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24226"/>
  <mc:AlternateContent xmlns:mc="http://schemas.openxmlformats.org/markup-compatibility/2006">
    <mc:Choice Requires="x15">
      <x15ac:absPath xmlns:x15ac="http://schemas.microsoft.com/office/spreadsheetml/2010/11/ac" url="https://gmespa-my.sharepoint.com/personal/chiara_vitelli_mercatoelettrico_org/Documents/Desktop/Internazionale/Annual Report/2025/"/>
    </mc:Choice>
  </mc:AlternateContent>
  <xr:revisionPtr revIDLastSave="1" documentId="8_{D39ED1E1-34A8-4330-8180-A44C7BAA0401}" xr6:coauthVersionLast="47" xr6:coauthVersionMax="47" xr10:uidLastSave="{498E57C8-A2F0-409A-BE34-370BEAD58AF6}"/>
  <bookViews>
    <workbookView xWindow="-120" yWindow="-120" windowWidth="29040" windowHeight="15720" tabRatio="673" activeTab="5" xr2:uid="{00000000-000D-0000-FFFF-FFFF00000000}"/>
  </bookViews>
  <sheets>
    <sheet name="SIDC XB Inc List" sheetId="46" r:id="rId1"/>
    <sheet name="SIDC IDA Inc List" sheetId="54" r:id="rId2"/>
    <sheet name="SIDC RfCs implemented " sheetId="57" r:id="rId3"/>
    <sheet name="SIDC CM" sheetId="50" r:id="rId4"/>
    <sheet name="SDAC Inc List" sheetId="35" r:id="rId5"/>
    <sheet name="SDAC RfCs implemented" sheetId="24" r:id="rId6"/>
    <sheet name="SDAC CM" sheetId="15" r:id="rId7"/>
  </sheets>
  <externalReferences>
    <externalReference r:id="rId8"/>
  </externalReferences>
  <definedNames>
    <definedName name="_xlnm._FilterDatabase" localSheetId="4" hidden="1">'SDAC Inc List'!$A$2:$J$84</definedName>
    <definedName name="_xlnm._FilterDatabase" localSheetId="5" hidden="1">'SDAC RfCs implemented'!$B$2:$G$91</definedName>
    <definedName name="_xlnm._FilterDatabase" localSheetId="1" hidden="1">'SIDC IDA Inc List'!$A$2:$H$52</definedName>
    <definedName name="_xlnm._FilterDatabase" localSheetId="2" hidden="1">'SIDC RfCs implemented '!$B$1:$H$141</definedName>
    <definedName name="_xlnm._FilterDatabase" localSheetId="0" hidden="1">'SIDC XB Inc List'!$A$2:$H$182</definedName>
    <definedName name="Year" localSheetId="1">#REF!</definedName>
    <definedName name="Year" localSheetId="2">[1]YEARS!$E$5</definedName>
    <definedName name="Year" localSheetId="0">#REF!</definedName>
    <definedName name="Year">#REF!</definedName>
    <definedName name="Year_1" localSheetId="1">#REF!</definedName>
    <definedName name="Year_1" localSheetId="2">[1]YEARS!$D$5</definedName>
    <definedName name="Year_1" localSheetId="0">#REF!</definedName>
    <definedName name="Year_1">#REF!</definedName>
    <definedName name="Year_2" localSheetId="1">#REF!</definedName>
    <definedName name="Year_2" localSheetId="2">[1]YEARS!$C$5</definedName>
    <definedName name="Year_2" localSheetId="0">#REF!</definedName>
    <definedName name="Year_2">#REF!</definedName>
    <definedName name="Year_3" localSheetId="2">[1]YEARS!$B$5</definedName>
    <definedName name="Year_3">#REF!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<sst xmlns="http://schemas.openxmlformats.org/spreadsheetml/2006/main" count="4043" uniqueCount="1460">
  <si>
    <t>Configuration</t>
  </si>
  <si>
    <t>System Bug</t>
  </si>
  <si>
    <t>Interface issue</t>
  </si>
  <si>
    <t>Unusual process</t>
  </si>
  <si>
    <t>Human error</t>
  </si>
  <si>
    <t>Other</t>
  </si>
  <si>
    <t>Non-MCO - other</t>
  </si>
  <si>
    <t> </t>
  </si>
  <si>
    <t>Internal ID</t>
  </si>
  <si>
    <t>Date</t>
  </si>
  <si>
    <t>Affected process</t>
  </si>
  <si>
    <t>Incident summary</t>
  </si>
  <si>
    <t xml:space="preserve">MCO relation </t>
  </si>
  <si>
    <t>Cause</t>
  </si>
  <si>
    <r>
      <t>Severity</t>
    </r>
    <r>
      <rPr>
        <sz val="10"/>
        <color theme="1"/>
        <rFont val="Roboto Light"/>
      </rPr>
      <t>*</t>
    </r>
  </si>
  <si>
    <t>Extended description</t>
  </si>
  <si>
    <t>Mitigating measures</t>
  </si>
  <si>
    <t>*</t>
  </si>
  <si>
    <t>Severity 1 Incidents that lead to stopping ID trading
Severity 2 Incidents that lead to closing interconnector(s)/area(s)
Severity 3 Incidents that were visible to participants
Severity 4 Incidents that caused the breach of a critical deadline or any other Major incident.</t>
  </si>
  <si>
    <t>20180612_01</t>
  </si>
  <si>
    <t>Capacity calculation</t>
  </si>
  <si>
    <t>In the H2H matrix the value between TTG and DK1 are displayed as 0 even though the ATC on the direct border is 1695,3. The value is correctly reflected on the H2H between AT and DK1.</t>
  </si>
  <si>
    <t>MCO relation</t>
  </si>
  <si>
    <t>system bug</t>
  </si>
  <si>
    <t>Supplier investigated and found that H2H calculation algorithm contains a capacity set to 1073741822 on internal interconnectors causing invalid H2H calculation, by decreasing it to 900000000 on all internal ICs( can be done via Webgui) H2H produces correct values - this can be used as official solution upon acceptance.</t>
  </si>
  <si>
    <t>The capacity on all borders was decreased as suggested</t>
  </si>
  <si>
    <t>20180614_01</t>
  </si>
  <si>
    <t>SM files distribution</t>
  </si>
  <si>
    <t xml:space="preserve">Amprion - Wrong time series </t>
  </si>
  <si>
    <t>configuration</t>
  </si>
  <si>
    <t xml:space="preserve">Amprion received an unusual RID file caused by an unexpected CAS-Upload by RTE. </t>
  </si>
  <si>
    <t>Issue solved by Supplier without additional details.</t>
  </si>
  <si>
    <t>20180614_02</t>
  </si>
  <si>
    <t>RID file incorrect values</t>
  </si>
  <si>
    <t>human error</t>
  </si>
  <si>
    <t xml:space="preserve">Shipping file (SXS) with inconsistent values received - some Trades with same point/position </t>
  </si>
  <si>
    <t>everything was correct , it was a Block Trade (24 hours)</t>
  </si>
  <si>
    <t>20180614_03</t>
  </si>
  <si>
    <t xml:space="preserve">Nord Pool notified of failing SM file acknowledgements at 16:21, 16:36 and 17:21. Positive ack. on second attempt. </t>
  </si>
  <si>
    <t>The issue is related to deprecated apache configuration and therefore there is no dedicated test scenario. The error occurs randomly after too many workers are in error state.
The recommendation is to use the system with new configuration for 1 full week with focus on Shipping module files generation - pay attention that errors no longer appear.</t>
  </si>
  <si>
    <t xml:space="preserve">Supplier will require 5 minutes per environment and just the webservers will be affected. For Simu and Prod we can restart the webservers one-by-one without any downtime but we would like to verify the new config in CuTes first. </t>
  </si>
  <si>
    <t>20180614_04</t>
  </si>
  <si>
    <t>Transit shipping</t>
  </si>
  <si>
    <t xml:space="preserve">Shipping file (SXS) with inconsistent values received </t>
  </si>
  <si>
    <t>Everything was correct , it was a Block Trade (24 hours)</t>
  </si>
  <si>
    <t>N/A</t>
  </si>
  <si>
    <t>20180619_01</t>
  </si>
  <si>
    <t>Matching</t>
  </si>
  <si>
    <t>EPEX XBID Trades even though contracts are already closed for EPEX member in XBID</t>
  </si>
  <si>
    <t xml:space="preserve">Bug in XBID, what effects in orders to be matched after contract closure. This was caused by an GTD timestamp that was later than the contractclosure time stamp. </t>
  </si>
  <si>
    <t xml:space="preserve">Supplier delivered a bugfix. </t>
  </si>
  <si>
    <t>Order Status Update, Trade Confirmation</t>
  </si>
  <si>
    <t>Trade transfer issue - LTS didn't receive two trades</t>
  </si>
  <si>
    <t>interface issue</t>
  </si>
  <si>
    <t>Two Trades were missing on LTS. Trades were not transfered from SOB to LTS , not nominated</t>
  </si>
  <si>
    <t>The issue was on XBID side, Supplier delivered a fix on 20/06 , Maintenance for 30-60 min , no other issues afterwards</t>
  </si>
  <si>
    <t>20180621_01</t>
  </si>
  <si>
    <t>Access management</t>
  </si>
  <si>
    <t xml:space="preserve">ECP error: All NO-borders closed because no NSF files were received in local system </t>
  </si>
  <si>
    <t xml:space="preserve">Amprion and Coreso decided to test switchover for the ECP network around 14:00 without giving any notice prior to the test. They forgot to verify that the ECP communication to all client were up and running. This lead to that ENDK, NOIS and Statnett lost their ECP connection. </t>
  </si>
  <si>
    <t>Statnett contactet ECP Helpdesk who contacted Amprion to make them reverse the switchover at 16:00. The cause of the incident was probably in Amprion`s firewall configuration. ECP supplier to give a more extensive report. NO-borders were closed at 15:32 and reopened at 16:26.
The users of the ECP was not informed of the decition to have the switchover test (failover?) in the production system. This has to be in a procedure, or the procedure was not followed?
Prior to the test (which triggered this incident), impacted parties were informed and asked for their approval. As part of this process, per accident Statnett was omitted. Meanwhile, this has been corrected</t>
  </si>
  <si>
    <t>20180621_02</t>
  </si>
  <si>
    <t>Not able to resend SPM file if negative ack provided</t>
  </si>
  <si>
    <t>other</t>
  </si>
  <si>
    <t>endpoint works that way:
if ack=true it lists files which have acknowledgements provided, both positive and negative.
if ack=false it lists files which do not have acknowledgement provided yet.
As you are resending old file it still contains ack initially provided.</t>
  </si>
  <si>
    <t>20180621_04</t>
  </si>
  <si>
    <t>Missing trade with Remote ID 241056 in local Comtrader.</t>
  </si>
  <si>
    <t>A XBID Trade happened for an Epex member where the contract should already be closed. We need to to the member name/Balancing group as soon as possible to send these details to ECC in order to have a correct nomination in time.</t>
  </si>
  <si>
    <t xml:space="preserve">Since this is local information for EPEX only we would provide it in SERVICE-1354. </t>
  </si>
  <si>
    <t>20180623_01</t>
  </si>
  <si>
    <t>Transfer of Capacity files</t>
  </si>
  <si>
    <t>Wrong local parameter prevented Statnett to send NTC ID for NO2-NL to XBID</t>
  </si>
  <si>
    <t xml:space="preserve">Non-MCO transmission of capacities </t>
  </si>
  <si>
    <t xml:space="preserve">A local parameter in Statnett`s system was incorrect. This prevented the NTC and CBS to be sent. </t>
  </si>
  <si>
    <t>Backup procedure was applied: Tennet sent the NTC and CBS. GOT for NO2-NL is 21:00 so CZC submission was not breached, however the publishing of ATC was delayed to 20:33 instead of 18:00. Statnett has fixed the parameter and updated internal procedures.</t>
  </si>
  <si>
    <t>20180625_01</t>
  </si>
  <si>
    <t>CMM, SOB: At the moment the inner-German interconnectors do not seem to be connected &gt; different order books shown in ComTrader for German TSOs.</t>
  </si>
  <si>
    <t>After Maintance all Interconnectors were stopped and had to be openend by TSOs manually. At that day German TSOs (or the relevant persons) had not been informed that XBID has started again.</t>
  </si>
  <si>
    <t>This topic was confirmed to be clarified with all respective parties in Release Control Board.
Savina Dinova04/Jul/18 11:30No access to request
DECISION ON RCB 
for the avoidance of doubt, just like for any other interconnector, the respective TSOs (in this case the German TSOs) are responsible for the opening of the (inner-German) interconnectors</t>
  </si>
  <si>
    <t>20180626_01</t>
  </si>
  <si>
    <t>Capacity Allocation</t>
  </si>
  <si>
    <t xml:space="preserve">The allocation service was put on HALT for all borders. </t>
  </si>
  <si>
    <t xml:space="preserve">The setting "Activate after publication" was incorrectly configured (enabled) for some interconnectors and caused the unhalting at the moment the updated NTCs were delivered. </t>
  </si>
  <si>
    <t>20180731_01</t>
  </si>
  <si>
    <t>Issue on LIPA</t>
  </si>
  <si>
    <t>Unable to upload capacities in LIP A/CMI is disconnected</t>
  </si>
  <si>
    <t xml:space="preserve">wrong ticket type raised; no incident </t>
  </si>
  <si>
    <t>20180809_01</t>
  </si>
  <si>
    <t>Outgoing DK1 H2H Capacities are set to 0</t>
  </si>
  <si>
    <t>In TSO system, all H2H capacities coming out of DK1 for today (09.08) are set to 0 while TSOs say they should be available. We tried to re-synchronize with CMM via trading AMPQ interface but it didn't work. We also noticed a similar case with Dk areas involved in the past. Can you, please, confirm values you are publishing via real-time interface vs CMM/H2H calculations.</t>
  </si>
  <si>
    <t>This can be closed, capacities are now available.</t>
  </si>
  <si>
    <t>20180809_02</t>
  </si>
  <si>
    <t xml:space="preserve">Orders in NP LTS are not propagated </t>
  </si>
  <si>
    <t>Related to abovementioned ticket. The problem is more serious since now, orders from others areas are not propagating in DK1 for example, see print screen.</t>
  </si>
  <si>
    <t>ENDK did not publish capacity - it was operational error
upon publishing all worked as expected
all parties agree to close the call as resolved</t>
  </si>
  <si>
    <t>20180810_01</t>
  </si>
  <si>
    <t xml:space="preserve">Epqedf02 opening too many queues </t>
  </si>
  <si>
    <t>unusual process</t>
  </si>
  <si>
    <t>Epqedf02 opening too many queues</t>
  </si>
  <si>
    <t>If this problem persist someone with admin roles to CMM will have to suspend this user temporarily
this is only in case the user reconnects</t>
  </si>
  <si>
    <t>20180814_01</t>
  </si>
  <si>
    <t>Test to see if Major incident trigger ICCC procedure</t>
  </si>
  <si>
    <t>Test to see if Major incident trigger ICCC procedure:
In the Procedure 5_XBID_JOINT_FAL_01 - Incident Management (new). Major incident should triger IC alarms. NP suspect that this did not happen.</t>
  </si>
  <si>
    <t>NA</t>
  </si>
  <si>
    <t>20180814_02</t>
  </si>
  <si>
    <t xml:space="preserve">Test - Test from NP related to IMT tool in order to verify it is working properly. </t>
  </si>
  <si>
    <t>NP open an IMT ticket in order to check IMT works properly, I mean, we test that once a ticket is opened, each TSO receive the automatic call, the AlarmTilt message and the automatic email.</t>
  </si>
  <si>
    <t>20180901_01</t>
  </si>
  <si>
    <t>Hausen Datacentre mainetance led to disconnetion between SOB and LTS</t>
  </si>
  <si>
    <t>system switch</t>
  </si>
  <si>
    <t>Supplier concluded detailed analysis of the issue and discovered that  infrastructure change in Hausen datacentre led to misconfiguration to firewall in Equinix datacentre.( where XBID PROD resided at the time)
The components were not able to communicate and SOB missed 3 heartbeats  so it ended in the system being irresponsive but component was alive. The system recovered automatically and queries were processed at a later time but no data was lost. The side effect was need for LTS and CT to reconnect.</t>
  </si>
  <si>
    <t>20180901_02</t>
  </si>
  <si>
    <t>XBID down</t>
  </si>
  <si>
    <t>XBID down, XBID request queue limit exceeded, failover was not succesful, XBID was down from 16:46 until 17:07</t>
  </si>
  <si>
    <t>Supplier sad, that the core crashed regarding network issues; XBID core recovered from failover. message is sent Whenever core module is initialized after start.
 The message about failover is confusing, but the behavior seems to be correct.</t>
  </si>
  <si>
    <t>20180906_01</t>
  </si>
  <si>
    <t>CMM down ( false alert)</t>
  </si>
  <si>
    <t xml:space="preserve">false alarm , Supplier confirmed - system was available </t>
  </si>
  <si>
    <t>Closed</t>
  </si>
  <si>
    <t>20180909_01</t>
  </si>
  <si>
    <t>Connection lost EPEX - SOB</t>
  </si>
  <si>
    <t>Non-MCO local trading</t>
  </si>
  <si>
    <t xml:space="preserve">connection issue SOB on EPEX side </t>
  </si>
  <si>
    <t xml:space="preserve">Regarding internal issues with the connection to SOB, we contact MPLS provider. They confirmed the issue because of some configuration issues. No impact for the other NEMOs </t>
  </si>
  <si>
    <t>20180909_12</t>
  </si>
  <si>
    <t xml:space="preserve">SM user of NP blocked </t>
  </si>
  <si>
    <t>SM  user blocked, NP raised IC SPOC call ; other NEMOs didn't confirm</t>
  </si>
  <si>
    <t>no XBID issue, NP checked and confirmed it was an internal issue</t>
  </si>
  <si>
    <t>20180919_01</t>
  </si>
  <si>
    <t>RabbitMQ cluster unavailable</t>
  </si>
  <si>
    <t>Supplier performed thorough analysis of this incident. The reason for the AlarmTilt trigger was foudn to be denial of access of RabbitMQ to the LDAP. The details of these rejections are however not known due to unavailability of the LDAP logs. We will implement enhanced logging for the LDAP service, which will provide more details, should the issue reoccur.</t>
  </si>
  <si>
    <t>20180924_01</t>
  </si>
  <si>
    <t>Loss of connection to RabbitMQ</t>
  </si>
  <si>
    <t>EPEX spot lost the connection to XBID / RabbitMQ - no XBID porducts were available for EPEX member. Just EPEX raised this issue</t>
  </si>
  <si>
    <t>20180930_01</t>
  </si>
  <si>
    <t xml:space="preserve">Reason Text of ACK related to NTC file between APG&lt;&gt; Germany: ERROR: Quantity of '-2,147,400' is too low. Minimum allowed : '-1,000,000'.
</t>
  </si>
  <si>
    <t xml:space="preserve">NTC file between APG&lt;&gt; Germany for 1st October has been rejected. </t>
  </si>
  <si>
    <t xml:space="preserve">APG got in touch with JAO and found a configuration mistake, so the root cause found to be a wrong configuration for the border. This was corrected and after that, upload of NTC file was successful.
The configuration change was performed by JAO.The value of minumum capacity in the NTC file was set to a less negative (thus bigger) value by mistake. This value had to be further decreased to allow the standard negative values in the NTC files. 
</t>
  </si>
  <si>
    <t>20181024_01</t>
  </si>
  <si>
    <t xml:space="preserve">Recieved alarms regarding SOB WebGui </t>
  </si>
  <si>
    <t>Explicit market participant request Capacity Booking twice they want to cancel one of them. Supplier called Explicit market participant
FR-DE on 22 -on french balancing mechanism
internal mistake - twice balance booked</t>
  </si>
  <si>
    <t>Amprion will contact Explicit market participant
since this is explicit participant they will have to continue the investigation with them
ICC closed at  21:06
ticket closed as not a bug</t>
  </si>
  <si>
    <t>20181028_01</t>
  </si>
  <si>
    <t>SM: Wrong XBR and RID values in hour 2B</t>
  </si>
  <si>
    <t>Initially it was thought that there was wrong XBR and RID values in hour 2B, but it was finally that it was a local issue on Amprion side.</t>
  </si>
  <si>
    <t>Amprion will fix the issue on their side.</t>
  </si>
  <si>
    <t>20181028_02</t>
  </si>
  <si>
    <t>Gates stay open after closure time. RTE/AMPRION border</t>
  </si>
  <si>
    <t>We notice that the gate is still open on the CMM between 4:00 am and 5:00 am when it should be closed because 03:00 has passed.Is it just a graphical problem (because of the time change) or the gate is really open for the market participant?We can see that this problem continue on the next gate.</t>
  </si>
  <si>
    <t>It seems the difference comes only from the usr id permissions
If this user has rights for allocation in Balancing Mechanism phase then statuses are ok. We display green check-mark if currently logged in user is able to do allocation on this cmm contract.
Please check the userid properties.</t>
  </si>
  <si>
    <t>20181029_01</t>
  </si>
  <si>
    <t>SM, CMM: disconnection from SOB M7/ ComTrader. SM &amp; CMM seems down.</t>
  </si>
  <si>
    <t>Problem was caused by performing VM Snapshots when services were still running – this lead to severe network performance issues.</t>
  </si>
  <si>
    <t>Root cause updatd in ticket SMXBID-988
"Problem was caused by performing VM Snapshots when services were still running – this lead to severe network performance issues.
The root cause for this is , In the future these snapshots will be done only when services are down during the maintenance window. It means Supplier will need 5 hours of maintenance window for the next upgrade that includes OS and security updates."</t>
  </si>
  <si>
    <t>20181029_02</t>
  </si>
  <si>
    <t>CMM, CT, SOB: Matching - 1 - Order entry or order modification with new execution priority</t>
  </si>
  <si>
    <t xml:space="preserve">
The global incident is being followed-up in SMXBID-985, so this ticket will be closed.</t>
  </si>
  <si>
    <t>20181029_03</t>
  </si>
  <si>
    <t>23:15 - cant open the comtrader application</t>
  </si>
  <si>
    <t>Local access issue</t>
  </si>
  <si>
    <t xml:space="preserve">Supplier is able to open CT 
OMIE confirmed they are ok too 
EPEX confirmed ok too 
Seems like local issue on Nordpool side </t>
  </si>
  <si>
    <t>20181030_01</t>
  </si>
  <si>
    <t>XBID port is not available</t>
  </si>
  <si>
    <t xml:space="preserve">Misunderstanding
There was PROD deployment at the same time as I tried to login to the system. </t>
  </si>
  <si>
    <t>Misunderstanding
There is PROD deployment today
scheduled to finish around 11.10</t>
  </si>
  <si>
    <t xml:space="preserve">SM has issues with functionality. When user logs in they are asked twice for credentials </t>
  </si>
  <si>
    <t xml:space="preserve">
SM has issues with functionality  - when user logs in they are asked twice for credentials with a popup screen and once inside the SM they are asked for each mouse klick to login again via popup window</t>
  </si>
  <si>
    <t xml:space="preserve">
Supplier confirmed a system bug.
SM 1.0.39 was deployed into PROD 28.11. after 9:00.</t>
  </si>
  <si>
    <t>20181030_02</t>
  </si>
  <si>
    <t>All channels failed in SM as of 11:55</t>
  </si>
  <si>
    <t>Incorrect configuration of mail servers on SM</t>
  </si>
  <si>
    <t>After the maintenance with XBID 1.5 release, some TSOs (TTG and 50Hertz) experienced issues with file transfer with error message : "All channels failed". Investigation uncovered incorrect configuration of mail servers on SMC. This was changed and after restart, TTG confirmed recieving the files. 50 Hertz still hadn't recieved the files, but this was later explained by application behavior on 50Hertz side.</t>
  </si>
  <si>
    <t>20181106_01</t>
  </si>
  <si>
    <t xml:space="preserve">Several TSO’s don’t received the allocation files. </t>
  </si>
  <si>
    <t xml:space="preserve">Communication via ECP is down. XBID is no longer sending the allocation files using ECP. 
The issue is not global because some TSOs as REE for instance, doesn't use this channel. 
</t>
  </si>
  <si>
    <t xml:space="preserve">TSO confirmed in the ICCC the issue is related to TSO's MPLS, the issue need to be solved by TSO's MPLS (ORANGE). Supplier has no impact on this issue.
 It was clariified in the ICCC call is only for informational purposes
 it is for Denmark, Norway and Supplier connecting to ECP </t>
  </si>
  <si>
    <t>20181108_01</t>
  </si>
  <si>
    <t xml:space="preserve">As a mistake, OMIE open an IMT ticket in a wrong place, as a consequence of it, an ICCC was launched.
</t>
  </si>
  <si>
    <t xml:space="preserve">OMIE explain to all participants that there are no issues in XBID, the reason of this ICCC was because OMIE was trying to perform a task related to the XBID certificates, and the ticket was raised in a wrong place. </t>
  </si>
  <si>
    <t>20181115_01</t>
  </si>
  <si>
    <t xml:space="preserve">REN is not able to download the NFS files.
NSF files do not show in xbid SFTP (prod1 and prod2)
NSF file from 12h05 does not show on SFTP but appears in CMM GUI
</t>
  </si>
  <si>
    <t xml:space="preserve"> The issue is related to SFTP channel with CMM. </t>
  </si>
  <si>
    <t xml:space="preserve">It is confirmed by REN that there is a local workaround (manual operation) in place. 
REE reports that is using the SFTP as well and is able to receive the files. </t>
  </si>
  <si>
    <t>20181117_01</t>
  </si>
  <si>
    <t>EPEX has issues with the connectivity with XBID.</t>
  </si>
  <si>
    <t xml:space="preserve">
EPEX lost connection with XBID at 22:08 and they received calls from their agents reporting the same issue. 
They contacted Supplier and while they were investigating connection came back.
OMIE and Nordpool report they haven’t experienced any issue 
</t>
  </si>
  <si>
    <t xml:space="preserve">
Supplier and EPEX will further investigate.</t>
  </si>
  <si>
    <t>20181129_01</t>
  </si>
  <si>
    <t>EPEX spot lost the connection to XBID / RabbitMQ - no XBID products were available for EPEX member. Just EPEX raised this issue</t>
  </si>
  <si>
    <t>EPEX investigated bilaterally with Supplier.</t>
  </si>
  <si>
    <t>20181226_01</t>
  </si>
  <si>
    <t xml:space="preserve">RCAi documents can not be importet in Amprion’s scheduling management system. </t>
  </si>
  <si>
    <t xml:space="preserve">
RCAi files sent to Amprion contain some errors. 
Involved parts was checking where the problem comes from (files or system).
Amprion can not upload the RCAi files to its system due to errors in the files.
Other TSOs on the call confirmed the file is working for them.
Supplier does not find any issue in the system so far. 
</t>
  </si>
  <si>
    <t xml:space="preserve">
This IMT ticket currently is private so the last information we have is Supplier will check the files and will keep trying to identify the problem. </t>
  </si>
  <si>
    <t>20190119_01</t>
  </si>
  <si>
    <t>XBID core down</t>
  </si>
  <si>
    <t>A planned maintenance (SAN switch in the datacenter) took place. We didn't expect any kind of service interruption, unfortunately it caused the database inaccessible for a short moment which triggered the failover sequence.</t>
  </si>
  <si>
    <t>Supplier will inform about potential downtime for future maintenance</t>
  </si>
  <si>
    <t>20190119_02</t>
  </si>
  <si>
    <t>The root cause of this incident is identical to the one that happened in the morning (SMXBID-1139): A planned maintenance (SAN switch in the datacenter) took place.</t>
  </si>
  <si>
    <t>20190121_01</t>
  </si>
  <si>
    <t>ICCC call triggered</t>
  </si>
  <si>
    <t>Supplier: There was a major ticket raised exactly at that time from a XBID customer.
However, the problem was at SIMU environment, so in that case the ICC Call was wrongly requested - to be disregarded.</t>
  </si>
  <si>
    <t xml:space="preserve">It seems the ticket was raised by XBID member. XBID members need to be informed about the IMT procedures.
</t>
  </si>
  <si>
    <t xml:space="preserve">01:09 OMIE: requests reason for call
01:12 Supplier: a Major ticket has been raised regarding failed logins to CMM.
01: 13 Tennet TE confirms being able to log in. Other participants can also login.
01: 13 OMIE: this seems like a local issue. Suggests closing the IC
01:14 Supplier approves since other participants are able to login
01:14 EPEX and Nord Pool approves
01:15 IC closed </t>
  </si>
  <si>
    <t>Training</t>
  </si>
  <si>
    <t xml:space="preserve">XBID platforms apparently down </t>
  </si>
  <si>
    <t>Several alarmtitlts arrived informing that CMM, SM and SOBWebGui were down</t>
  </si>
  <si>
    <t>Supplier provided explanation why the issue happened between XBID and AT and how they will prevent it in the future by improving internal procedures on their side. OPSCOM is fine with both explanation and proposed improvements.</t>
  </si>
  <si>
    <t>20190214_01</t>
  </si>
  <si>
    <t>Market halted due to Automatic Failover</t>
  </si>
  <si>
    <t xml:space="preserve">Market closure 07:10-07:35 (25 min)
Automatic failover switch caused an automatic market halt. Supplier investigated and adviced to reopen the market. </t>
  </si>
  <si>
    <t>See 20190215</t>
  </si>
  <si>
    <t>20190214_02</t>
  </si>
  <si>
    <t xml:space="preserve">Market closure 08:01-10:20 (139 min)
Automatic failover switch caused an automatic market halt. Supplier investigated and adviced to reopen the market. </t>
  </si>
  <si>
    <t>20190214_03</t>
  </si>
  <si>
    <t xml:space="preserve">Market closure 21:06-22:32 (86 min)
Automatic failover switch caused an automatic market halt. Supplier investigated and adviced to reopen the market. </t>
  </si>
  <si>
    <t>20190214_04</t>
  </si>
  <si>
    <t xml:space="preserve">Market closure 22:55-23:23 (28 min)
Automatic failover switch caused an automatic market halt. Supplier investigated and adviced to reopen the market. </t>
  </si>
  <si>
    <t xml:space="preserve">Market closure 05:19-11:15 (356 min)
Automatic failover switch caused an automatic market halt. Supplier investigated and adviced to reopen the market. </t>
  </si>
  <si>
    <t>Rootcause seems to be in physical hardware issue. Supplier claimes that replacing a faulty port has fixed the issue.</t>
  </si>
  <si>
    <t>LTS connection lost towards XBID</t>
  </si>
  <si>
    <t xml:space="preserve">Possible network issue at Nord Pool's datacom services. </t>
  </si>
  <si>
    <t>NP will further investigate it on their side.</t>
  </si>
  <si>
    <t>CMM issues</t>
  </si>
  <si>
    <t>Amprion had issues connecting to the CMM. Ticket down graded from Major to minor. IC stoped</t>
  </si>
  <si>
    <t xml:space="preserve">Supplier provided root cause (maintenance at T-SYSTEM). </t>
  </si>
  <si>
    <t xml:space="preserve">Amprion received capacity-bookings but traders informed that they didn't book capacity on XBID </t>
  </si>
  <si>
    <t>Issue caused due to an incorrect CAS-Upload</t>
  </si>
  <si>
    <t>ACK for different application is sent via XBID LeasedLine SCP</t>
  </si>
  <si>
    <t xml:space="preserve">Amprion receives a lot of ACK for Gridlossplatform via SCP LeasedLine in the "XBID ENtrance" on our side.
In the morning Amprion receives nearly 70 Messages in one hour.
Example of the transported File is attched in IMT ticket.
</t>
  </si>
  <si>
    <t>Clarified between Amprion and Supplier within the IMT ticket. Not a bug on XBID side.</t>
  </si>
  <si>
    <t>Ticket opened by mistake</t>
  </si>
  <si>
    <t>Internal issue experienced by EPEX, raised by mistake in IMT.</t>
  </si>
  <si>
    <t>EPEX to pay extra attention when raising tickets for global/local issues in respective platforms.</t>
  </si>
  <si>
    <t>Issue with RabbitMQ on primary Node</t>
  </si>
  <si>
    <t>Issue on Supplier side with the RabbitMQ</t>
  </si>
  <si>
    <t xml:space="preserve">Supplier will investigate further. No market risk or closure needed. System stayed up and running. </t>
  </si>
  <si>
    <t xml:space="preserve">Short disconnection </t>
  </si>
  <si>
    <t>Supplier cannot find anything, assumes a glitch at the network provided</t>
  </si>
  <si>
    <t>Colt ticket opened, colt confirmed a small outage. "We have received update from our internal team that they have checked the circuit and found the link down alarm on L2 device. These alarms indicate that CPE router was reloaded due to that you experienced the outage"</t>
  </si>
  <si>
    <t>XBID SOB down. Resulted in a market halt from 17:15 till 19:05</t>
  </si>
  <si>
    <t>Maintenace at datacentre</t>
  </si>
  <si>
    <t>Supplier provided root cause. Available here: https://service.projectplace.com/pp/pp.cgi/r1908423879</t>
  </si>
  <si>
    <t>20190915_01</t>
  </si>
  <si>
    <t>20190915_02</t>
  </si>
  <si>
    <t>XBID interconnectors on German markets not open</t>
  </si>
  <si>
    <t xml:space="preserve">Later investigation has shown that because XBID core was down between 17:15 and 18:25 the automatic capacity publish for capacity on these borders wasn't done, and the inter-German deliver areas were, therefore, decoupled (correct XBID Solution behavior). </t>
  </si>
  <si>
    <t>20190916_01</t>
  </si>
  <si>
    <t>Supplier provided root cause. Available here: https://service.projectplace.com/pp/pp.cgi/r1908423879
Restart of XBID Core 1 module was performed by Supplier to resolve the issue</t>
  </si>
  <si>
    <t>20190916_02</t>
  </si>
  <si>
    <t>Linked with SMXBID-1425</t>
  </si>
  <si>
    <t xml:space="preserve">XBID Core failover, automaticly halted the market. </t>
  </si>
  <si>
    <t xml:space="preserve">Supplier provided root cause: Available here: https://service.projectplace.com/pp/pp.cgi/r82225023
The delay in the response from database was due to on-going resynchronization of disk mirrors. The synchronization was a result of the power maintenance the weekend prior.
</t>
  </si>
  <si>
    <t>Capacities not displayed</t>
  </si>
  <si>
    <t>issue on SVK side</t>
  </si>
  <si>
    <t>Monitoring if the issue reoccures.</t>
  </si>
  <si>
    <t>Miscommunication on REE side</t>
  </si>
  <si>
    <t>NP connection to XBID not available</t>
  </si>
  <si>
    <t>Local issue with network connection. Problem related to MPLS supplier.</t>
  </si>
  <si>
    <t>XBID platform itself handled the network disruption as expected. Solved/addressed locally with MPLS supplier.</t>
  </si>
  <si>
    <t>Several EPEX customers reported major bid prices than ask ones for quarterly contract</t>
  </si>
  <si>
    <t>Local issue happened on LTS side.</t>
  </si>
  <si>
    <t>M7 SERVICE ticket opened. Solved/addressed locally.</t>
  </si>
  <si>
    <t>EPEX lost connection (heartbeat) to SOB and ComTrader</t>
  </si>
  <si>
    <t>Local issue with network connection. Problem related to Colt.</t>
  </si>
  <si>
    <t>Lost connection with XBID SOB</t>
  </si>
  <si>
    <t>Unexpected hardware failure in the storage infrastructure</t>
  </si>
  <si>
    <t>Database replaced by synchronous replication</t>
  </si>
  <si>
    <t>Missing Files from Sipping Module (Prod)</t>
  </si>
  <si>
    <t>Transnet BW stopped receiving e SM since 07:20. 
Message on SM: failed to send file XX using mail Transport</t>
  </si>
  <si>
    <t>Provide further information and communcation from the reporter</t>
  </si>
  <si>
    <t>Local Com Trader trading application (M7) unavailable for Amprion (TSO).</t>
  </si>
  <si>
    <t>local EPEX issue - No market halt</t>
  </si>
  <si>
    <t>Shared Major/critical ticket should not be created for local issues</t>
  </si>
  <si>
    <t>Private Major ticket reported by TGE. Login issue to Com Trader.</t>
  </si>
  <si>
    <t>Planned removal of interconnector (CEPS-PSE) failed.</t>
  </si>
  <si>
    <t>JAO requested the assistance for the removal of wrongly configured interconnector CEPS-PSE (related tickets: SMXBID-1603, XBID-4795). The actions performed caused core failure.</t>
  </si>
  <si>
    <t>Looking for ther option to remove the wrongly configured interconnector</t>
  </si>
  <si>
    <t>Multiple alarms Shipping Module, SOB and CMM down</t>
  </si>
  <si>
    <t>False alarms due to XBID certificate expiration of alerting system</t>
  </si>
  <si>
    <t>Certificate is replaced.</t>
  </si>
  <si>
    <t>Transit shipping NP system incident</t>
  </si>
  <si>
    <t>NP confirmed power failure at hosting provider.</t>
  </si>
  <si>
    <t>Update of TS procedures to cover the process.</t>
  </si>
  <si>
    <t>SM files incorrect on EPEX side</t>
  </si>
  <si>
    <t xml:space="preserve">Internal database issue at EPEX. </t>
  </si>
  <si>
    <t xml:space="preserve">EPEX database updated to prevent this from happening again. </t>
  </si>
  <si>
    <t>SM issues on NP side</t>
  </si>
  <si>
    <t>Potential causes: breach of system limits of apache and tomcat modules, or certificates. Being further investigated by NP and Supplier. To be confirmed.</t>
  </si>
  <si>
    <t>NP applied workaround.</t>
  </si>
  <si>
    <t>Transit shipping issue, interconnector closure requested</t>
  </si>
  <si>
    <t>Issue at litgrid, NP decided to start transit shipping issue procedure. Needed borders closed. No support from Supplier was needed.</t>
  </si>
  <si>
    <t>IMT ticket in question closed. Issue solved during the IC call, i.e. confirmation received from TSO in question that borders were OK to reopen.</t>
  </si>
  <si>
    <t>ELES-APG Interconnector cannot be "opened"</t>
  </si>
  <si>
    <t>Return of already known bug (duplicates SMXBID-1652); it prohibbited the opening of the ELES-APG interconnector</t>
  </si>
  <si>
    <t>Workaround is already in place.
Fix successfully tested by OPSCOM and added as part of the next hotfix release.</t>
  </si>
  <si>
    <t>Capacity calculation issue</t>
  </si>
  <si>
    <t>French-German capacity not right calculated on CMM</t>
  </si>
  <si>
    <t>Supplier investigated no issues for other 
TSOs, SM and CMM files were correct</t>
  </si>
  <si>
    <t>SOB disconnection</t>
  </si>
  <si>
    <t xml:space="preserve">Disconnection from SOB
IMT invitation arrival with 15 min delay. </t>
  </si>
  <si>
    <t xml:space="preserve">Supplier investigated it was local issue. The fix for IMT invitation delay was successfully implemented. 
</t>
  </si>
  <si>
    <t>False incident</t>
  </si>
  <si>
    <t xml:space="preserve">IMT ticket opened by mistake.
IMT invitation arrival with 15 min delay. </t>
  </si>
  <si>
    <t xml:space="preserve">The party instructed operational staff. The fix for IMT invitation delay was successfully implemented. </t>
  </si>
  <si>
    <t>20200307_1</t>
  </si>
  <si>
    <t>Receipt of Allocation files</t>
  </si>
  <si>
    <t>CMM outbound file issue</t>
  </si>
  <si>
    <t>RID files on Slovenian-Croatian border are not created and distributed according to the configuration in CMM</t>
  </si>
  <si>
    <t xml:space="preserve">After one CMM node was restarted, expected distribution of files resumed. </t>
  </si>
  <si>
    <t>20200307_2</t>
  </si>
  <si>
    <t>Critical alert received</t>
  </si>
  <si>
    <t>XBID FR_AE_029: XBID request queue limit exceeded</t>
  </si>
  <si>
    <t xml:space="preserve">According to procedure all NEMOs decide if the operation can continue (in that case IC can be closed) or if the service has to be halted. </t>
  </si>
  <si>
    <t>LTS &amp; ComTrader disconnection</t>
  </si>
  <si>
    <t>XBID platform has short disruption wich lead to LTS and ComTrader disconnection</t>
  </si>
  <si>
    <t>All NEMOs except one were able to reconnect smoothly to XBID. The NEMO addressed the issue bilaterally between with Supplier. Supplier was not able to investigate the issue, OPSCOM agreed to close the ticket and rise a new one if similar issue occurs again.</t>
  </si>
  <si>
    <t>CMM inbound file issue</t>
  </si>
  <si>
    <t>XBID CMM did not accept the CAS file from particular TSO for the delivery day 05.04.2020</t>
  </si>
  <si>
    <t>File was uploaded by neighboring TSO.</t>
  </si>
  <si>
    <t>CMM disconnected</t>
  </si>
  <si>
    <t>CMM not available</t>
  </si>
  <si>
    <t xml:space="preserve">Supplier restarted CMM module to resume operations. Supplier expanded disk space after the incident so they do not expect that the same incident occurs again.
- Short term measures include monitoring disk space usage.
- Long term measures include refinement and redesign of the reporting engine. This is still being analyzed by our Development Team.
</t>
  </si>
  <si>
    <t>Too much capacity booked for German French border</t>
  </si>
  <si>
    <t>Values were sent manually.</t>
  </si>
  <si>
    <t>Transit shipping issue</t>
  </si>
  <si>
    <t>non-MCO</t>
  </si>
  <si>
    <t>Local procedure to make sure changes done in testing are transferred correctly to production</t>
  </si>
  <si>
    <t>Transit shipping issues at Nordpool</t>
  </si>
  <si>
    <t>Improve internal alarm service.</t>
  </si>
  <si>
    <t>XBID core failover</t>
  </si>
  <si>
    <t>Network configuration was enhanced.</t>
  </si>
  <si>
    <t>Shipping agent maintenance extended</t>
  </si>
  <si>
    <t xml:space="preserve">Local procedure  </t>
  </si>
  <si>
    <t>TSO using Capacity preview function (feature since R3.0) uploaded NTC and CAS files as usual, but ATC for BD 2020-07-08 did not updated accordingly. Incident caused by misinterpretation of the functionality.</t>
  </si>
  <si>
    <t>TSO instructed operational staff on correct usage of the system with "Capacity Preview Function".</t>
  </si>
  <si>
    <t>SM inbound files issue</t>
  </si>
  <si>
    <t>TSOs were unable to upload ACKs to sFTP folder for SM caused by the Antivirus software. Every night this software downloads the virus definition updates from the provider. On 24/07 the virus definition files were corrupted, thus the antivirus software was unable to read them, making Supplier's antivirus server crash.</t>
  </si>
  <si>
    <t xml:space="preserve">Automation was added to restart the server every time a similar situation is detected. This operation will take only seconds. After restart, some sFTP clients might need to reconnect themselves. </t>
  </si>
  <si>
    <t>RabbitMQ unavailable on primary node</t>
  </si>
  <si>
    <t xml:space="preserve">Series of false alerts occurred caused by setting low timeout values which provides a higher level of operational security, but can also lead to occasional false alarms (peer being considered unavailable while it really isn't the case) due to a variety of structural reasons. </t>
  </si>
  <si>
    <t>Monitoring system enhanced to run checks every 5s. But, if any of these checks return a faulted state in the RabbitMQ, then the monitoring system will wait for 10s and perform a re-check. This cycle will be repeated 2 more times and if the result is always a faulty state of RabbitMQ then an alert will be finally triggered.
Solution challenged, topic re-opened.</t>
  </si>
  <si>
    <t>Receipt / Download of Allocation files</t>
  </si>
  <si>
    <t>TSOs were randomly missing files caused by zombie jobs in CMI database which cause that files are generated multiple times. Maximum version for files is 999. This can be exceeded  during two day window when one file for specific day, party, file type and interconnector is generated every 15minutes and version is increasing. This will result in exception and file not being generated.</t>
  </si>
  <si>
    <t>Supplier set clean-up script which removes duplicates/zombie jobs.</t>
  </si>
  <si>
    <t>Password reset corrupted</t>
  </si>
  <si>
    <t>NEMOs and TSOs were unable to reset password of XBID modules' users caused by expiration of certificates contained in some of the XBID Application’s instances that communicate with the LDAP server (where validation for password reset/update done in the WebGUIs takes place)</t>
  </si>
  <si>
    <t>Replacement of certificates followed by restart of XBID platform. OPSCOM asked Supplier for investigation on enhancement for certificates monitoring system in order to avoid similar incidents in future.</t>
  </si>
  <si>
    <t>20201015_1</t>
  </si>
  <si>
    <t>The failure was caused by an integer overflow when declaring a value to write to database.
Although all columns in the XBID database had previously been specifically inspected to ensure they are of the correct type setting to prevent against overflow, there remained a function or 'trigger', called on an event to write data to database, which declared values in the int4 type setting before persisting to database.</t>
  </si>
  <si>
    <t>This trigger was updated to BigInt to correct against the integer overflow that occurred</t>
  </si>
  <si>
    <t>20201015_2</t>
  </si>
  <si>
    <t>Duplicate message received</t>
  </si>
  <si>
    <t>NEMO received 2 message reports with different timestamps but same content and same ID caused by planned Secondary data centre maintenance.</t>
  </si>
  <si>
    <t>Supplier has developed the fix to be released as part of R3.2.</t>
  </si>
  <si>
    <t>Files exchange over ECP channel corrupted</t>
  </si>
  <si>
    <t>CMM and SM files exchange corrupted by database bug on ECP side. The analysis has shown that ECP database server was overloaded and was swapping due to a "high" amount of received ECP messages.</t>
  </si>
  <si>
    <t>Supplier performed ECP database clean-up which works as temporary solution. Elaboration of permanent solution in progress.</t>
  </si>
  <si>
    <t>Loss of XBID tools</t>
  </si>
  <si>
    <t>The issue was related with an internet connection problem of Supplier (DDoS attack). Due to that, neither TSOs nor NEMOs had access to XBID tools (e.g SM, CMM, IMT). The negotiation had to be manually halted from 07:20 to 10:25.
As IMT was down, the report for the incident was created ex post.</t>
  </si>
  <si>
    <t>DDoS attack security measures activated on Supplier's side.</t>
  </si>
  <si>
    <t>Order entry or order modification</t>
  </si>
  <si>
    <t>Contracts generation issue</t>
  </si>
  <si>
    <t>XBID_Quarter_Hour_Power contracts in Hungarian delivery area were not generated with the correct schedule, leading to wrong closing time of contracts. Issue was caused by misinterpretation of the system description.</t>
  </si>
  <si>
    <t>Supplier explained the system behaviour.</t>
  </si>
  <si>
    <t>Transit shipper encountered database issues with their shipping system. Component had to be shut down in order to fix the issue, and as such interconnectors had to be closed.</t>
  </si>
  <si>
    <t>Local procedure and improvements</t>
  </si>
  <si>
    <t>Trades validity issue</t>
  </si>
  <si>
    <t>NEMO's LTS didn't received some trades from SOB, NEMO asked those trades to be cancelled as invalid (invalidity resulting from an SOB bug/malfunction).
Affected NEMOs did not agree with the definition of invalid and Supplier was asked to define the validity of the affected trades. Supplier confirmed finally in the ticket that the trades were valid from their point of view.</t>
  </si>
  <si>
    <t>NEMOs and Supplier ex-post reached conclusion that the trades were valid.</t>
  </si>
  <si>
    <t>Local view update</t>
  </si>
  <si>
    <t>Crossed order book</t>
  </si>
  <si>
    <t>Faulty order propagating from NO2 to the neighbouring areas, causing crossed order book</t>
  </si>
  <si>
    <t>Service briefly set on halt by NEMO CA. Issue was solved after reconnection. Cause was later identified as issue with TSO incorrectly submitting capacity file (breaching ramping limit). TSO was instructed on correctness of capacity files. RfC to ensure this situation will not re-occur was raise and to be implemented with R3.2</t>
  </si>
  <si>
    <t>NEMO was neither able to access the SOB Comtrader nor the SOB Webgui receiving connection timed out message.</t>
  </si>
  <si>
    <t>After thorough investigation, NEMO discovered that the issue was not on Supplier (/XBID) side. Mitigation steps undertaken internally at NEMO side.</t>
  </si>
  <si>
    <t>A planned maintenance took place to replace backbone switch in Hausen DC.
Per architectural design, the affected network infrastructure in that maintenance should not impact XBID connectivity. Post-mortem evaluation has found that traffic from the XBID Consul cluster nodes communicating with each other between data center sites is however currently routed via that infrastructure.
Due to the resulting network disconnection, XBID Consul hosts experienced issues during this period.</t>
  </si>
  <si>
    <t>System/CMM was restarted by Supplier to resume trading. Subsequent investigation provided following mitigation measures:
1) Traffic between XBID PROD Consul clusters to be routed via the dedicated transfer network.
2) Code fix to improve internal RabbitMQ connectivity of CM modules
3) CMM Disaster Recovery procedures updated to more quickly restore service if similar symptoms occur in future</t>
  </si>
  <si>
    <t>Allocation</t>
  </si>
  <si>
    <t>Human error during physical datacenter operations (pulling out wrong cable).</t>
  </si>
  <si>
    <t>Cabling between switch and server was reestablished.
After connectivity was restored, application components were restarted. Supplier performed health checks and found no other issues.
DC cabling changes have been restricted during core trading hours (8 a.m. to 8 p.m.) until further process review has been done. As a long term solution XBID PROD Consul cluster recovery procedures to be reviewed and updated; and to migrate XBID infrastructure hosting approach to stretched ESXi cluster to further reduce dependency on unique physical assets</t>
  </si>
  <si>
    <t>Inconsistent CMM files among neighboring TSOs</t>
  </si>
  <si>
    <t>Local issue at TSO caused that the shipping module outputs were not matched to CMM generating different values for neighboring TSOs.</t>
  </si>
  <si>
    <t>TSO local procedures were adjusted.</t>
  </si>
  <si>
    <t>Compressed SLA/KPI archived logs were manually unpacked and while doing so, a miscalculation was made on the size of the compressed archives, causing them to fill up the available space on the partition in use. as per the current implementation, the XBID Core application encounters an unrecoverable error when not able to write to the log</t>
  </si>
  <si>
    <t>Xbid/log mount partition was increased from 50 to 200gb.</t>
  </si>
  <si>
    <t>Hardware replacement performed in the Supplier's Primary DC that shouldn’t have any impact on the XBID Solution caused Database conenction loss.</t>
  </si>
  <si>
    <t>Supplier investigates option to immediately switch to Secondary DC and resume the trading as soon as possible, instead of the investagion of the cause of the issue which is the current practise.</t>
  </si>
  <si>
    <t>SFTP channel corrupted</t>
  </si>
  <si>
    <t xml:space="preserve"> 2 of the SFTP backend hosts experienced a short network disruption causing the NFS mount point, storing public authentication keys, to become unavailable. if the NFS location becomes unavailable for any reason, it has to reconnect per design. However, in the current event, the NFS location remained unavailable but was not deemed as faulty one by the NFS service, and, subsequently, was not reconnected automatically</t>
  </si>
  <si>
    <t>Supplier has re-mounted the NFS location on both affected machines</t>
  </si>
  <si>
    <t xml:space="preserve">Local procedure </t>
  </si>
  <si>
    <t>SM and SOB ComTrader  disconnected</t>
  </si>
  <si>
    <t>NEMO reported issues with the SM and SOB ComTrader.</t>
  </si>
  <si>
    <t>No other party reported the same issue 
and reporting NEMO eventually reconnected 
successfully.</t>
  </si>
  <si>
    <t>Transfer capacity value not visible</t>
  </si>
  <si>
    <t>Submission of capacity information after GOT prevented automatic opening.</t>
  </si>
  <si>
    <t>Local IT system enhancement.</t>
  </si>
  <si>
    <t>SM creates files with missing flow information for certain trades</t>
  </si>
  <si>
    <t>SM creates files with missing flow information with regards to specific trades (flow info is omitted for the whole route for given trades)</t>
  </si>
  <si>
    <t>Temporary mitigation measure led to zeroing capacity of particular Interconnectors in one direction (Northbound).
Later, the hotfix has been deployed by supplier.
Investigation on reconciliation checks in SM is under investigation.</t>
  </si>
  <si>
    <t>Files not received by SM</t>
  </si>
  <si>
    <t xml:space="preserve">TSO opened a ticket because no RID, CTS and XBR received. 
no recent files were available for download on shipping module
</t>
  </si>
  <si>
    <t>Identified as local issue resolved internally.</t>
  </si>
  <si>
    <t>Files not received by CMM</t>
  </si>
  <si>
    <t xml:space="preserve">TSO opened a ticket because SFTP and ECP had connection issues regarding the files recepcion.
</t>
  </si>
  <si>
    <t>Backup SCP hosts were made unavailable due to the misconfiguration of the firewall rules. Firewall configuration was fixed.</t>
  </si>
  <si>
    <t>Iceberg orders cannot be reactivated</t>
  </si>
  <si>
    <t>System bug confirmed.</t>
  </si>
  <si>
    <t>Supplier developed the fix and deployed urgent hotfix.</t>
  </si>
  <si>
    <t>General issue</t>
  </si>
  <si>
    <t>Performance Degradation</t>
  </si>
  <si>
    <t xml:space="preserve">All parties received an alert and suffered Performance Degradation issues. A specific setup with ramping limit and a little remaining capacity (0.1MWh) had triggered an auction where 1597 trades were created. The auction had roughly 800 rounds because each round had created a trade. The whole auction took 143s. </t>
  </si>
  <si>
    <t>The issue was a natural consequence of interconnections with ramping. The mitigation would be to introduce a new monitoring for auction rounds to cut such loops. Considering the fact it happened only once since beginning of the operations OPSCOM agreed to close the ticket putting the issue on hold till it re-occurs.</t>
  </si>
  <si>
    <t>All NEMOs received alarm from Alarmtilt about SM unavailability</t>
  </si>
  <si>
    <t>Two alarms were received about the unavailability of the SM</t>
  </si>
  <si>
    <t>After checking with all NEMOs that SM was working properly and after Supplier informed there was a failover and SM commuted to the secondary core IC was closed. Supplier later completely stopped the backups for the Shipping Module machines to avoid similar error</t>
  </si>
  <si>
    <t>An alarm was received about SM down.</t>
  </si>
  <si>
    <t>Supplier confirmed that the SM was working fine for all the parties. The alarm was cause due to heartbeat delay which root cause is currently being investigated. Supplier later completely stopped the backups for the Shipping Module machines to avoid similar error.</t>
  </si>
  <si>
    <t>Non-MCO other</t>
  </si>
  <si>
    <t>Transit shipping issue. TSOs asked to halt the interconnectors.</t>
  </si>
  <si>
    <t>Issue fixed locally. TSOs then re-opened interconnectors.</t>
  </si>
  <si>
    <t>XBID Core failover</t>
  </si>
  <si>
    <t>System bug</t>
  </si>
  <si>
    <t>XBID core failover was received and Shared Order Book (SOB) WebGUI, was impossible to access, market got automatically halted. The incident happened because of the missing validation of quantity when modifying an iceberg order. Herewith mentioned missing validation is the check that quantity adheres to lot size If an Iceberg order is matched in a way that it tries to route the invalid quantity that cannot be divided by the applicable lot size, it crashes the core.</t>
  </si>
  <si>
    <t>The hotfix was developed and deployed.</t>
  </si>
  <si>
    <t>Transfer of Capacity files, SM files distribution</t>
  </si>
  <si>
    <t>SFTP sessions failed to gain connection</t>
  </si>
  <si>
    <t>Spanish NEMO, Italian and Slovenian TSOs experienced issues while downloading files from SFTP</t>
  </si>
  <si>
    <t>Supplier handled the issue for the three
affected parties providing them with the files.</t>
  </si>
  <si>
    <t>Settlement &amp; matching process</t>
  </si>
  <si>
    <t xml:space="preserve">PSE sending no up to date SM CTS Files </t>
  </si>
  <si>
    <t>Transactions not matching flows meaning settlement process could not be performed</t>
  </si>
  <si>
    <t>CTS files were regenerated by DBAG and uploaded, inballance was averted</t>
  </si>
  <si>
    <t>Imbalance in values between shippers and CCP balancing areas</t>
  </si>
  <si>
    <t>Non-MCO transmission of capacity</t>
  </si>
  <si>
    <t>Issues with calculation of values between shippers &amp; CCP</t>
  </si>
  <si>
    <t>Regeneration of files, duplicate to SMXBID-3508</t>
  </si>
  <si>
    <t>Balancing process</t>
  </si>
  <si>
    <t xml:space="preserve">Missing RCA from RTE </t>
  </si>
  <si>
    <t>Issue with RCA for the application date 15/02 regarding balance mechanism allocation</t>
  </si>
  <si>
    <t>None, local issue.</t>
  </si>
  <si>
    <t>DBAG investigated the issue and when the system recovered market was set to trading</t>
  </si>
  <si>
    <t>IMT ticket opened by mistake by DBAG</t>
  </si>
  <si>
    <t>DBAG raised a ticket by mistake</t>
  </si>
  <si>
    <t>None, there was no issue.</t>
  </si>
  <si>
    <t>Incident created by mistake</t>
  </si>
  <si>
    <t>Transfer of capacity files</t>
  </si>
  <si>
    <t>On the 27/05 and 28/05 the market on the border FR-BR (RTE-ELIA) didn’t automatically open.</t>
  </si>
  <si>
    <t>NTC file (optional) sent on time but the CBS file (conditional) went with delay, so the automatic opening did not happened.
Note: The ticket was raised as a critical and it triggered an incident meeting. Then, it was deescalated to minor issue. Incident meeting was ended after all parties agreed on.</t>
  </si>
  <si>
    <t>The sending settings were updated to fix the problem.</t>
  </si>
  <si>
    <t>Trading process (local)</t>
  </si>
  <si>
    <t>Issues with LTS connection</t>
  </si>
  <si>
    <t>XBID experiencing performance degrade</t>
  </si>
  <si>
    <t>OMIE indicated issues with LTS connection and with Comtrader</t>
  </si>
  <si>
    <t>OMIE experienced LTS disconnection and Comtrader disconnection. DBAG did not discover any relevant issues.COLT had several circuit issues affecting MPLS lines.</t>
  </si>
  <si>
    <t>EPEX and Nordpool confirm that no any capacities for tomorrow</t>
  </si>
  <si>
    <t xml:space="preserve">Non-MCO - local transmission of capacities </t>
  </si>
  <si>
    <t>Unusual Process</t>
  </si>
  <si>
    <t>A query flood of over 17.000 messages from NOIS caused ECP to get stuck (SMXBID-3852)</t>
  </si>
  <si>
    <t>TSO do manual publish capacities as advised in SMXBID-3831</t>
  </si>
  <si>
    <t>SM / CMM files distribution</t>
  </si>
  <si>
    <t xml:space="preserve">DBAG informs of a large amount of messages, that degrade the performance of the systems. </t>
  </si>
  <si>
    <t>The local/regional TSO system NOIS is unintentionally delivering a high number of invalid messages (about 1500) to the XBID system. This is demanding at receiver side (DBAG side) which is affecting the performance of the XBID system with a high risk of cascaded effect on the performance of all components.</t>
  </si>
  <si>
    <t xml:space="preserve">Initial solution is to change the message state in order to avoid processing of these messages. </t>
  </si>
  <si>
    <t>CMM files distribution</t>
  </si>
  <si>
    <t>TERNA have issues with downloading of ATC files from CMM platform</t>
  </si>
  <si>
    <t>TERNA have issues with downloading of ATC files from CMM platform. It seems they have problem with permissions of reading and writing from a path.</t>
  </si>
  <si>
    <t>To use seconday sFTP channel/server (Rödelheim). This was the temporary solution.</t>
  </si>
  <si>
    <t>TERNA have issues with downloading of ATC-RID-ACK files from CMM platform</t>
  </si>
  <si>
    <t>TERNA have issues with downloading of FTC files from CMM platform.</t>
  </si>
  <si>
    <t>We can not establish connection in general with your CMM by SFTP.</t>
  </si>
  <si>
    <t>The order history report generation failed for those two days because the agreed maximum of 10 million order transactions was breached.</t>
  </si>
  <si>
    <t xml:space="preserve">Problem between ELES and XBID (CMM and SM) via sFTP. </t>
  </si>
  <si>
    <t>No files were received via backup channel (sFTP), it was not working properly with some interuptions.</t>
  </si>
  <si>
    <t>Since sFTP is our backup channel, no issues</t>
  </si>
  <si>
    <t>Local problem in the ESO_TEL conection due to a problem with the publishing of NTC file on Bulgarian-Romanian border</t>
  </si>
  <si>
    <t>ESO had issues with sending of the NTC file to XBID CMM via SFTP in automatic way.</t>
  </si>
  <si>
    <t>Manual upload</t>
  </si>
  <si>
    <t>It could be related to one of DBAG sftp server instances where the data directory was not mounted properly resulting in errors. The developers have fixed the issue.</t>
  </si>
  <si>
    <t xml:space="preserve">The order history report generation failed for those two days because the agreed maximum of 10 million order transactions was breached. We are currently discussing the options whether there is a possibility for a quick improvement, as well as a possible long term one. </t>
  </si>
  <si>
    <t>XBID SFTP Failure</t>
  </si>
  <si>
    <t>Transelectrica suffered XBID SFTP failure during login in.</t>
  </si>
  <si>
    <t>Secondary channel in use</t>
  </si>
  <si>
    <t>Breif Disconnection from XBID</t>
  </si>
  <si>
    <t xml:space="preserve">The disconnection from primary data center to secondary and then from secondary to primary due to DBAG issue with load balancer. DBAG: there was an unexpected network switch failure which caused some of the load balancers to work incorrect. </t>
  </si>
  <si>
    <t xml:space="preserve">Restart of load balancers to get the right configuaration. </t>
  </si>
  <si>
    <t xml:space="preserve">Disconnection from XBID for EMCO, OPCOM and EPEX </t>
  </si>
  <si>
    <t>01:30 EMCO triggered an IC at 01.26. EMCO experienced two disconnections from XBID. The first one at 23:44 and the second one at 01:20.</t>
  </si>
  <si>
    <t>Not applicable at the moment.</t>
  </si>
  <si>
    <t>01:32 EPEX (23:44) and OPCOM (23.44) also experienced a disconnection from XBID during 1 minute.</t>
  </si>
  <si>
    <t>COLT maintanance caused the disconnections, COLT noted this can usually occure and is indicated to parties when informing about the maintanance.</t>
  </si>
  <si>
    <t>Alarmtilt FR_AE_009 recieved for performance</t>
  </si>
  <si>
    <t>n/a</t>
  </si>
  <si>
    <t>Extreme load placed on the system as number of orders increased to 7.3k per second</t>
  </si>
  <si>
    <t>degredation</t>
  </si>
  <si>
    <t>placing unprescedented load hence alarmtilt messages sent out. This load stabalised</t>
  </si>
  <si>
    <t>at 22:00 and no further issues were noted or AT messages</t>
  </si>
  <si>
    <t>Wrong creation of an IMT ticket</t>
  </si>
  <si>
    <t>local trading system</t>
  </si>
  <si>
    <t>Issue with the LTS certificate trying to relogin to XBID</t>
  </si>
  <si>
    <t>DBAG redeployed the new TLS certificate across xbid Production environment.
Only afterwards DBAG noticed that the recent digicert's root CA certificate changed without information. Unfortunately, customers who similar to DBAG were not aware about digicert's new root certificate (the latest digicert's root CA certificate was not imported into their truststore) had issues when reconnecting back to xbid systems.</t>
  </si>
  <si>
    <t>The issue was escalated to QARM and DBAG took note as per the information in mitigating measures.
DBAG has been notified this has been reocurring issue with certificate.</t>
  </si>
  <si>
    <t>SM</t>
  </si>
  <si>
    <t>Unable to reset SM password</t>
  </si>
  <si>
    <t>The password was changed, but system looks like nothing happend.</t>
  </si>
  <si>
    <t>Solution to change the pasword was found, but the functionality has not been changed.
11/06 - after R4.0 release looks that works fine.</t>
  </si>
  <si>
    <t>CMM doesn't process inbound capacity files provided via ECP</t>
  </si>
  <si>
    <t xml:space="preserve">The files DBAG were sending via ECP kept pilling up, and eventually some flows started to fail, which made the situation cumulative, and consequentially worse.  </t>
  </si>
  <si>
    <t xml:space="preserve">Direct Measures: We reached Unicorn, that confirmed our assumption, and helped to identify the best way to start un-clogging the existing files.
Mitigation Measures: We could study in the future a way to identify actively if the same behavior would occur. But of course this would need some active monitoring to be put in place. This would obviously implicate some study and development, so we suggest to hold on the see if it reoccur in the future, and then act accordingly.    </t>
  </si>
  <si>
    <t>Terna obtains 4 different capacity files</t>
  </si>
  <si>
    <t>R4.0 release has a bug.</t>
  </si>
  <si>
    <t>The long term solution to fix the issue is to apply a hotfix.</t>
  </si>
  <si>
    <t>TERNA, REN and REE obtain 4 different NSF files.</t>
  </si>
  <si>
    <t>Core 1 and SOB down</t>
  </si>
  <si>
    <t>The files exchange failed on border CZ-PL. CZ border was performing halt service due to the maintenance. Once SOB was restored to restart the activities in XBID, the issue reoccurred.
The RCA from DBAG: SMXBID-4482 - What caused the incident is that when the 2 CMM node instances are running in parallel, they compete with each other which one sends the data for publishing first.</t>
  </si>
  <si>
    <t>To ensure the issue does not happen again, DBAG is running a single node of CMM until the hotfix is deployed. Failover is still possible. The moment it is needed, DBAG will connect to the second node of CMM.
The long term solution to fix the issue is to apply a hotfix.</t>
  </si>
  <si>
    <t>Delay in receiving RCA files form CMM</t>
  </si>
  <si>
    <t xml:space="preserve">Reports not available in SOB GUI (The mentioned ticket was escalated to major by mistake) </t>
  </si>
  <si>
    <t>Lack of  SOB web gui reports available to download. Similar ticket: SMXBID-4512; SMXBID-4452
DBGA: the reporting engine was not able to create TC reports as we exceeded system boundaries. For older reports missing from May, and some dates in early June, our Operations is unable to re-create them manually.</t>
  </si>
  <si>
    <t>DBAG informed the reports generation should stabilize going forward.
DBAG informed there are too many reports for them to generate and they cannot generate missing reports later than the past 2 weeks. There is no request to invetsigate if there was an issue with reporting engine from TGE. TGE will internally invetsigate if it is sufficient to have only reports for the last 2 weeks and will inform DBAG accordingly.</t>
  </si>
  <si>
    <t>DBAG SFTP Issue for CEPS &amp; SVK</t>
  </si>
  <si>
    <t xml:space="preserve">CEPS has issue connecting to SFTP for retrieval of XBID XBR files - last files received at 12:03
SVK also has SFTP issue – last files received at 12:03
CEPS &amp; SVK confirm they can provide capacity for the 1500hr IDA Auction
CEPS not able to authenticate with connecting to DBAG SFTP server while SVK can.
SVK will investigate further on their side and post in ticket
RCA - DBAG network and security team:
The root cause was an human error. A request to delete a route on the internet routers had a typo which resulted in the deletion of the wrong route.
There is no need for additional steps as for this very reason secondary nodes, routes, servers and backup channels exist. The probability of this to happening again is rated as highly unlikely. </t>
  </si>
  <si>
    <t xml:space="preserve">Interim solution: SvK switched SFTP channel from DBAG secondary to primary site to solve the problem. </t>
  </si>
  <si>
    <t>Files from TSOs don’t reach the XBID system, at least when using ECP but possibly other channels as well. This can lead to missing capacity by the deadlines for IDA1.</t>
  </si>
  <si>
    <t>Non-MCO submission of cross-zonal capacities</t>
  </si>
  <si>
    <t>DBAG (28/08): The root cause analysis is still in progress from Unicorn but the preliminary information is that it could be linked to the outage issue that happened with Amprion infrastructure today between 11:10 and 12:10 CEST
RCA in SMXBID-4727 (02/09): it is confirmed from Unicorn that the incident was caused by the Amprion infrastructure change that happened on 28/Aug/2024 between 11:10 and 12:10. 
On 01/09/2024 the Amprion internal assets CA S1 certificate was going to expire. This certificate is used in different parts of Amprion infrastructure including VMware, that is used to run and maintain all virtual machines including ones that are a part of CORE project. Thus, they had to replace this certificate by a new one.
As per to the VMware guide, they removed the old certificate and installed the new one. According to the guide this procedure does not affect hosts and virtual machines managed by the according VMware instance. Since they acted exactly according to the VMware guide while installing the new certificate they didn’t expect any issue. But this time the procedure led to the disconnection of some hosts. As a result of this disconnection the VMware High Availability function migrated virtual machines running on the disconnected hosts to the still connected ones. This led to an overload of these hosts. Virtual machines running on these hosts didn’t get enough resources (CPU and memory) and thus weren’t able to maintain services running on them. The services didn’t respond anymore.
Their infrastructure specialists troubleshooted this issue. They saw that the High Availability status for the affected hosts was “Uninitialized State”. They moved these hosts into Maintenance mode and then back to normal state. This procedure forced the restart of the High Availability function on these hosts. Afterwards the hosts were fully available again. After an even re-distribution of the virtual machines among all the hosts the overload issue was solved, and all virtual machines had enough resources to continue running their services.</t>
  </si>
  <si>
    <t>Long-term improvement:
Next time they will have to re-install the certificates, Amprion HE will do a check afterwards and react faster if they see any issue.
They are also opening a ticket at VMware and ask them to check why it happened and how to prevent it in the future.</t>
  </si>
  <si>
    <t>CMM rejection of IDA 1 results</t>
  </si>
  <si>
    <t xml:space="preserve">16:53 Major IMT ticket SMXBID-4870 raised by OMIE after ad-hoc OPSCOM. This meeting was created after the IDA 1 cancellation due to an error in CMM. 
16:54 DBAG joined the ICCC. DBAG is asked to investigate the root cause in order to avoid the cancellation of IDA 2.
16:58 DBAG starts investigating the issue.
17:05 OMIE asks DBAG for an update. DBAG informs that they can’t provide any estimation. DBAG asks for more details (screenshots, time of the issue…) to be added up on the ticket. 
17:09 OMIE provides the required information inside the IMT ticket. DBAG is further analysing the problem. 
In the meantime, Stattnet suggests as a workaround to put the relevant interconnectors on halt until tomorrow.
 17:19 TTN suggests as one of the options the following one: performing a Partial Decoupling in advance of the NEMOs related to the affected line/s before IDA2. 
17:27 OMIE is asked to list all the possible options. NEMOs and TSOs discussed them.
17:30 Stattnet points out that the error message does not clarify the exact origin of the issue.
17:34 OMIE suggests simulating the changes performed a few days ago in CMM by JAO.
17:35 DBAG requests some clarifications on the information given by OMIE on the ticket, more specifically on the ‘deletion’ and ‘adding’.  Stattnet solved the doubts. OMIE asks Stattnet to provide this information on the open ticket as well.
17:41Nordpool asks the DBAG an explanation about the nature of the error cause (change in topology?). OMIE asks for more information about the validation performed that caused the error.
17:49 OMIE contacts JAO to ask them to re-join the call.
17:51 Stattnet provides the required information on the IMT Ticket. 
17:55 It is suggested to remove three lines (NO1A-NO1, NO1A-NO2, NO1A-NO5) from the IDA balancing group IMPL-IDA-------G.
18:00 JAO joins the call.
18:02 It is agreed to perform the action described above (removal of the three mentioned lines). JAO agrees. It is asked to JAO to inform about the execution of the action on the IMT ticket once the action is performed. Before agreeing the end of the ICCC, OMIE/Nordpool/GME suggest performing a test if there is an environment already configurated as production. 
18:08 JAO confirms in the IMT ticket that the requested change was performed.
18:14 Additional discussion will be done during OPSCOM. 
The viability of the suggested test was discussed. 
18:33 It is pointed out that the error code provided by CMM is not clear enough and does not allow to identify the problem. This shows the need of having full detailed list of error codes as it has been requested several times to DBAG (see DBAG JIRA ticket XBID-6786).
18:45 Agreed testing in LIP A / CIP preprod is performed, although unexpected issue appeared that prevented to check the fixes that were applied.
18:52 It is agreed to close the ICCC. The performing of the test will follow. If the error persists before IDA2, it was agreed that EPEX, as IDA Coordinator, will trigger a new ICCC to continue working on the issue. </t>
  </si>
  <si>
    <t>Removal of three lines (NO1A-NO1, NO1A-NO2, NO1A-NO5) from the IDA balancing group IMPL-IDA-------G.
Agreed testing in LIP A / CIP preprod is performed, although unexpected issue appeared that prevented to check the fixes that were applied.
It was pointed out that the error code provided by CMM is not clear enough and does not allow to identify the problem. This shows the need of having full detailed list of error codes as it has been requested several times to DBAG (see DBAG JIRA ticket XBID-6786).</t>
  </si>
  <si>
    <t>Problems with ECP</t>
  </si>
  <si>
    <t xml:space="preserve">ECP communication issue that let to the non-delivery of TAR files to the CORE DI. Linked to the earlier ECP issue reported under SMXBID-4879 and a resulting congestion of outbound information. </t>
  </si>
  <si>
    <t>Official RCA is currently pending (SMXBID-4880)</t>
  </si>
  <si>
    <t>Commenting on the ticket SMXBID-4863 triggered a false ICCC invitation</t>
  </si>
  <si>
    <t xml:space="preserve">Due to the long-clock change one Outbound TAR FTC for the CORE DI was not executed any more at 18:10. After the long clock change the reference execution trigger ("start date", "start time") was before the "generate from" time. Thus, the execution was not triggered. </t>
  </si>
  <si>
    <t xml:space="preserve">All CORE DI Outbound FTCs were re-configured accordingly. </t>
  </si>
  <si>
    <t>Trade Reconciliation</t>
  </si>
  <si>
    <t>After the R 4.0 XBID maintenance, EMCO observed that the timeframe to do a trade reconciliation has changed from previously 3 day to 1 day</t>
  </si>
  <si>
    <t>10:35 – IMT was raised by EPEX
10:36 :IC was triggered
10:38 : EPEX confirmed in the call that SOB was disconnected
10:39 : OMIE confirms as well experiencing issues with SOB
10: 43 : EMCO confirms issues with SM
10:44 :DBAG joins the call
10:45 DBAG confirms that they could see the disconnection but now all the connections are stable &amp; up.
10:46 : EPEX confirms connection is stable
10:47 : OMIE confirms connection is stable
10:47 : OTE confirms connection is stable
10:47 : EMCO  confirms connection is stable
10:47 : TGE  confirms  they are still disconnected
10:48 : DBAG to check for TGE
10:48 : DBAG suspects the issue can be due to deployment/changes in Cute environment.
10:50 : DBAG confirmed to restart the core for TGE and confirm once they are connected.
10:51 : TGE confirms they are still disconnected
10:52 : DBAG confirmed they will check and inform TGE on hotline and suggested to close the call.
10:53 : EPEX(IC SPOC) asked all parties to confirm to close the call if no further issues.
10:53 : IC was closed.</t>
  </si>
  <si>
    <t>EMCO to provide additional information about their request in the SMXBID - 4913 ticket as during the call it was agreed that this is a known issue discovered in R4.1. Release 4.1 solved the issue</t>
  </si>
  <si>
    <t>Delay CMI data</t>
  </si>
  <si>
    <t xml:space="preserve">A ticket with DBAG was opened because of a delay on the CZC file to IDA CIP. DBAG informed that during IDA2 there was an automatic switch CMI in CMM to 2nd instance.
23:24h After the IDA, DBAG performed several Sanity checks and switched back to primary CMI.
23:37h Energinet raised a new ICCC and argue they received the CMM documents too late, and therefore Energinet have problems with our Intraday results.
23:48h DBAG asked to Energinet for more details about the issue.
00:06h After some more info from Energinet to DBAG, they concluded everything was fine and the issued was solved once swapping from CMI2 to CMI1 was done.
00:08h ICCC is closed.
</t>
  </si>
  <si>
    <t xml:space="preserve"> RCA from DBAG: 
ssue reported by customer with considerable delays on file generation, affecting the reception of the mention files
Root Cause:
At 20h42, there was a problem with etcd, that caused the system to switch from cmi1 to cmi2. With the file regeneration on the alternative node came some delay, which started to clog the system and produce even bigger delays.
Resolution:
    CMI instance was switched back to cmi1, sanity checks performed, and customer informed. After this, we still observed the platform and saw the delays becoming smaller and smaller, until they reached the normal usual values
    We also waited for 2 more delivery times after the incident resolution, to be sure the delays were within acceptable values - as confirmed later on by the customer
Preventive Measures:
    There is not much we can do within this XBID version to tackle this, unless increasing our monitoring to try to anticipate this behavior as much as possible</t>
  </si>
  <si>
    <t>Wrongly Configured Products</t>
  </si>
  <si>
    <t>OTE comment: Based on information provided by DBAG, reason of incorect config was that during maintence 27.6.2024 OTE individual trading schedule has been assign as default schedule by IC SPOC for Q hour product by mistake. OTE not discovered the issue earlier because contracts has been generated correctly according to the default (that was equal to OTE TS). But when the default schedule has been corrected to real "default schedule" during ICCC 14.1.,contracts for CZ delivery area started to be generated incorrectly, because no individual trading schedule was assgign to CZ delivery area. Thats why  OTE ask IC SPOC during ICCC to assign individual CZ trading schedule for Ma CZ for Q hour product. Then contracts started to be generated correctly. BSP comment: As mentioned by OTE, the wrong default trading schedule for XBID 15-minute products was assigned.  Our LTS took the default schedule; therefore, the schedule for the delivery area CZ was reflected in our LTS. After investigation, we change the schedule to the correct one.</t>
  </si>
  <si>
    <t>Default trading schedule has been corrected and also individual trading schedule for Q hour product has been assigned. BSP: We have performed the additional investigation and solution on the local level.</t>
  </si>
  <si>
    <t>XBID markets manually halted from the UI</t>
  </si>
  <si>
    <t>User SADMIN (username SADMIN01) manually halted the markets from SOB</t>
  </si>
  <si>
    <t>Improvement in procedures</t>
  </si>
  <si>
    <t>Energinet Unable to access xbib site</t>
  </si>
  <si>
    <t>Energinet discovered there was an internal security change that caused the issue. It’s being handled.</t>
  </si>
  <si>
    <t>Ramping limit has been breached for TTG-NO2A and NO2A-NO2</t>
  </si>
  <si>
    <t xml:space="preserve">DBAG has found a bug in the code wich caused the limit to be breached. </t>
  </si>
  <si>
    <t>The XBID PROD Q1 MTC triggered a core reboot which helped to fix the immediate situation. The development team is preparing the step by step guide as workaround to use till the bug in the code gets removed either by hotfix or standard procedures.</t>
  </si>
  <si>
    <t>CIP has encountered an error when accessing a data flow endpoint”</t>
  </si>
  <si>
    <t>Several messages have been received from CIP: “CIP has encountered an errror when accesing a data flow endpoint”
It seems that the CMM has some kind of problems related to its connectivity. Also during the IDA1 session several TSOs have reported problems accesing to CMM. Some of them have been not able to submit capacity values for IDA1 on time. The IDA1 session has not been drastically affected but its operation have been done in back-up mode during precoupling.
Due to the problems experienced by TSOs, the amount of messages received and in order to avoid the same kind of problems in IDA2 we require DBAG to analyze what is happening.</t>
  </si>
  <si>
    <t>IDA1 has passed successfully.
The mentioned TSO topic (SFTP connectivity) is resolved.
This ticket was raised to ensure IDA2 will not face any issues.</t>
  </si>
  <si>
    <t>Sending of high volume of messages on the ECP network impacting all other parties</t>
  </si>
  <si>
    <t>•	15:30 IC started due to ticket SMXBID-5418 was raised to major. This happened because apparently TERNA was sending a high volume of messages on the ECP network impacting all other parties.
•	15:55 Terna communicated they might not be the ones involved and asked DBAG to confirm it.
•	16:01 DBAG confirmed TERNA is not the one causing the problem but Tennet TSO BV and required Tennet in the call, but they didn’t join so the NCA OMIE tried to contact them privately.
•	16:48 After several tries of Tennet TSO BV trying to connect the IC call and not being capable to do it, DBAG stopped manually Tennet from sending more messages because the situation was getting worse.
•	16:52 “(SIDC_JOINT_18): SIDC Incident Committee finished” message was sent by the NCA as the problem was solved and the incident finished.</t>
  </si>
  <si>
    <t xml:space="preserve">The root cause has been traced back to an internal issue at TTN, where the process of replying to the incoming NSFs was stopped on 20.06 around 15:36 and revoked at 23.06 12:36. In the meantime this huge amount of ACKs (approx. 28K) was queued at our end. Internal investigation learns that the ACK message flow was stopped due to misconfiguration of security settings as part of security patching. This basically created a broken in chain in the communication back towards XBID. The team involved was not aware of the flooding of the XBID ECP End Point caused by fixing the broken chain.
TTN only arrived in the call very late as it was somewhere mentioned in the beginning of the incident that the issue was due to a high load of messages coming from TERNA.
As a mitigation measure the internal monitoring on individual steps will be linked to establish a better monitoring of the full chain.
Second mitigation measure is coming with the already planned switch from individual NSF files towards bulk-NSF files. RfC for re-configuration has been raised to SIDC OPSCOM by 24th of June. Actual implementation will be established in the second half of July.
</t>
  </si>
  <si>
    <t>GCT 30 Min instead of 60 min on FR/DE Border</t>
  </si>
  <si>
    <t>Operationnal misunderstanding led to the triggering of a major incident. Indeed, contract of 15:30-15:45 were displayed as active at 14:49, which led operator to believe that trading was allowed. It was not the case, the GCT value was 60min in XBID, and the contract was active only for balancing markets between France an Germany.</t>
  </si>
  <si>
    <t>Operationnal training in place to avoid further confusion.</t>
  </si>
  <si>
    <t>M7 Connection lost</t>
  </si>
  <si>
    <t>Network Issue</t>
  </si>
  <si>
    <t>Local issue, can be closed on central level.</t>
  </si>
  <si>
    <t>CMM Crossborder Capacity Issue</t>
  </si>
  <si>
    <t>Incident to be discussed in Core OPSCOM</t>
  </si>
  <si>
    <t>No Cross Broder Capacities Available</t>
  </si>
  <si>
    <t>11:10 :  Parties Confirm CMM is set on Halt.
11:21 :DBAG confirm they don’t have right to unhalt
11:22 :DBAG to Check with IT
11:27 : DBAG Confirmed all the TSO were effected and interconnectors were set to Halt.
11:28 : RE asked the further steps to restore. 
11:30 : APG confirmed TSO need to put service in allocation manually after DBAGs confirmation
11:35 :DBAG Confirmed they are still checking.
11:36 : DBAG confirmed errors been received , DBAG to try and restore the CMI connection for further to Unhalt the interconnectors
11:56 : DBAG confirms the CMI connection is restored and asked TSOs to unhalt manually.
11:58 : TERNA confirms the unhalt, put service on allocation.
11:59 : ENERGINET confirms the Unhalt on their side as well.
12:00 : OTE asked CMM is still on Halt
12:02 : HOPS confirms all borders are open.
12:02 : Stattnet , Tennet DE , SEPS confirmed all borders are unhalted
12:03 : Tennet NL confirms borders still halted, waiting to unhalt.
12:04 : Tennet NL confirms all borders are open. 
12:05 : ELIA confirms borders to reopen. 
12:06 FINGRID confirms all borders are open
12:07 : IC SPOC asked if its ok to close the call and follow up the ticket
12:07 : OMIE confirmed to close the call and follow up
12:08 : IC Call Closed.</t>
  </si>
  <si>
    <t>IDA1</t>
  </si>
  <si>
    <t>IDA2</t>
  </si>
  <si>
    <t>IDA3</t>
  </si>
  <si>
    <t>Affected IDA</t>
  </si>
  <si>
    <t>Severity 1 Decoupling
Severity 2 Message of risk of decoupling sent
Severity 3 Visible to MPs
Severity 4 Not visible to MPs</t>
  </si>
  <si>
    <t xml:space="preserve">Preliminary confirmation missing for IDA3 from EPEX IDA VB at target time </t>
  </si>
  <si>
    <r>
      <t>IC launched at 10:16 due to missing EPEX IDA preliminary confirmation
EPEX explained during the call they were not able to process PMB results due to trading system unresponsiveness
GME offered to proceed with deemed acceptance but EPEX declined as we market results could not be integrated in the trading system and as such checks could not be performed
This offer had been repeated every 2/3 minutes but EPEX always declined due to continuous inability to have the trading system validating the results
At 10:27 according to procedure IDA_NEMO_BUP_12: Preliminary Confirmation of the Results, due to missing GPC, IDA 3 had been canceled</t>
    </r>
    <r>
      <rPr>
        <b/>
        <u/>
        <sz val="11"/>
        <color rgb="FF000000"/>
        <rFont val="Arial"/>
        <family val="2"/>
      </rPr>
      <t xml:space="preserve">
</t>
    </r>
    <r>
      <rPr>
        <sz val="11"/>
        <color rgb="FF000000"/>
        <rFont val="Arial"/>
        <family val="2"/>
      </rPr>
      <t xml:space="preserve">
EPEX information :
At 10:08, a technical issue on EPEX auction trading system ETS occurred following the deployment of a feature upgrade, affecting ETS availability. As a result, ETS was no longer accessible to EPEX SPOT MOs and PMB Results Integration/validation could not be performed.
As the PMB Results Integration/Validation could not be performed by 10:27 we could not proceed with Deemed Acceptance</t>
    </r>
  </si>
  <si>
    <t xml:space="preserve"> The initial technical issue at EPEX SPOT described has been fixed, and measures have been taken to improve connectivity performance of ETS which allowed EPEX to run successfully IDA1 (HUPX and BSP) IDA2 (EPEX, HUPX, BSP) on this day</t>
  </si>
  <si>
    <t>Partial decoupling in advance for IDA1</t>
  </si>
  <si>
    <t>13:38 IC launched due to the following requests:
EMCO requested the decoupling in advance of the VB: EMCO- Nord Pool IDA Nordic- Baltic for IDA1 DD 20240626 
EPEX requested the decoupling in advance of the VB: EPEX IDA for IDA1 DD 20240626 
Clarification from parties involved: Partial decoupling in advance was requested to allow the on-going Nordic Regional Coupling for SDAC as per covered in procedure IDA_NEMO_EXC_02-Partial Decoupling
14:11 Partial decoupling in advance was completed. The call was kept open until the start of IDA1 upon request of parties
The same root cause as for the incident above - EPEX information:
At 10:08, a technical issue on EPEX auction trading system ETS occurred following the deployment of a feature upgrade, affecting ETS availability. As a result, ETS was no longer accessible to EPEX SPOT MOs and PMB Results Integration/validation could not be performed.
As the PMB Results Integration/Validation could not be performed by 10:27 we could not proceed with Deemed Acceptance</t>
  </si>
  <si>
    <t>N/A - process performed in accordance with procedures</t>
  </si>
  <si>
    <t>IDA2 CZC V2 received after the GCT-2 Deadline in the CIP</t>
  </si>
  <si>
    <t>- At 21:58:00 IDA2 CZC File V2 (F1_V2) was not received in the CIP
- At 21:58:11 IDA2 CZC File V2 (F1_V2) has been received but rejected by CIP due to out of process time window
- At 22:00 EPEX sends IC Invitation
- At 22:02 JAO confirms in the IC V1 and V2 are the same and we can proceed with V1
-Session was completed without any further issue except for a small delay of reception for Henex Final Confirmation</t>
  </si>
  <si>
    <t>OTE informed the process was according to the procedure.
The proposal is to revise the process of CZC V2 confirmation firstly discussing the topic from procedural point of view.</t>
  </si>
  <si>
    <t xml:space="preserve">Preliminary confirmation missing for IDA3 from EPEX HUPX and EPEX BSP VBs at target time </t>
  </si>
  <si>
    <t>IC launched at 10:18 due to missing EPEX BSP, and Epex HUPX preliminary confirmation. 
EPEX explained during the call that they were facing a technical issue, and could not process the PMB results therefore deemed acceptance could not be applied on these areas.
At 10:18 the [IDA_JOINT_08]: Delay in IDA Results publication was sent
At 10:25 Epex was able to send their Preliminary confirmation for the missing areas.
At 10:27 F3 IDA result file was sent in the CIP, but the cancellation deadline was reached in the CIP.
At 10:27 JAO confirmed that the CMM IDA3 session was cancelled automatically.
During  ad-hoc OSPCOM call EPEX informed that the issue was solved and would not happen again in the next IDA sessions.
Following the ad hoc call, several propositions was discussed how to mitigate the situation that led to the cancellation of the IDA3 auctions. These options are now added to this IC report:
•	Update timing to send the result for CMM and the CIP from GCT+27 to GCT+30
•	Go forward with the RFC currently discussed to change the T5 parameter
The same root cause as for the incidents on 25/06 - EPEX information:
At 10:08, a technical issue on EPEX auction trading system ETS occurred following the deployment of a feature upgrade, affecting ETS availability. As a result, ETS was no longer accessible to EPEX SPOT MOs and PMB Results Integration/validation could not be performed.
As the PMB Results Integration/Validation could not be performed by 10:27 we could not proceed with Deemed Acceptance</t>
  </si>
  <si>
    <t xml:space="preserve">The initial technical issue at EPEX SPOT described has been fixed, and measures have been taken to improve connectivity performance of ETS which allowed EPEX to run successfully IDA1 (HUPX and BSP) IDA2 (EPEX, HUPX, BSP) on this day
The T5 parameter RfC has been implemented (05/07).
OPSCOM monitoring IDA cancellations statistics could provide insight on the timing improvements to be made.
</t>
  </si>
  <si>
    <t>Missing Order Book of OPCOM-OKTE by Partial Decoupling Deadline</t>
  </si>
  <si>
    <t xml:space="preserve">AT 22:08 IC triggered due to missing OBK from OPCOM – OKTE
At 22:12 Automatic decoupling triggered.
At 22:19: [IDA_JOINT_07]: IDA Partial Decoupling
At the end of the Coupled auction EPEX took back the Coordinator Role.
  -------------------
Minute from OPSCOM ad hoc call:
Participants:
GME 
OKTE
OMIE
EMCO
HENEX
CROPEX
Epex-TGE-Opcom were missing. Okte explained that they had an issue in sending the Obk with the normal process, even if they tried to use backup-measures they were not able to send the Obk before the APD deadline.
Okte informed that they don’t expect issues in the next IDA.
</t>
  </si>
  <si>
    <t xml:space="preserve">To ensure that the issue does not happen again, our IT have set up monitoring in our LTS to detect this type of issue and to prevent any later consequences. </t>
  </si>
  <si>
    <t>Preliminary confirmation missing for IDA1 from EPEX IDA, EPEX HUPX and EPEX BSP VBs at PMB Target Time</t>
  </si>
  <si>
    <t xml:space="preserve">During today IDA1 session, EPEX faced a technical issue to receive the preliminary results in their Local system.
EPEX as coordinator started an IC at 15:19. They informed the other Nemos that they had experienced an issue and had tried to apply a workaround.
At 15:27 EPEX was able to proceed the PMB results in their local system and sent the preliminary confirmation. 
At 15:29 EPEX sent the Joint_08 message “delay in IDA results publication”
Because of the delay the allocation request could not be sent in time, therefore the Auction was declared as cancelled.
At 15:30 EPEX as coordinator sent the Joint_09 message “cancellation”. And the session was aborted in the PMB. 
NEMOs confirmed that they also aborted the session on their side and that they received the cancellation message.
</t>
  </si>
  <si>
    <t>EPEX informs additional monitoring has been put in place to closely monitor the memory usage and are confident this will not reoccur.
Internal review for all systems monitoring has also been requested</t>
  </si>
  <si>
    <t>Late delivery of second version of flow F1</t>
  </si>
  <si>
    <t xml:space="preserve">
At 9.58.16 pm the second version of ND arrived on CIP and it was rejected by CIP because the file arrived outside the allowed time window that finishes at 9:58 pm.
At 10.05 pm JAO sent GME the second version ND by back up mode and the file was uploaded on CIP. The upload triggered the generation of the second version of ND for all NEMOs. At 10.20 pm the calculation was completed..
At 10.26.59  pm Market coupling session was completed.
</t>
  </si>
  <si>
    <t>Jira SMXBID-4619 has been opened from JAO: DBAG declined the ticket. JAO confirmed (01/08) new ticket as minor incident was raised (SMXBID-4625) 
The same issue is already under discussion in QARM SIDC (2.2.QARM: Slow generation of CZC files XBID-7301)</t>
  </si>
  <si>
    <t>SIDC Incident Committee call was triggered as there was discrepancy in network data between OTE and HENEX. GME informed the process was switched to automatic mode. There was a slight delay of the IDA 2 Results as the files were processed with delay. We successfully received MCR and GFC files and SEC files were also successfully generated.</t>
  </si>
  <si>
    <t>Jira SMXBID-4625 has been opened</t>
  </si>
  <si>
    <t>Partial decoupling in advance for IDA3</t>
  </si>
  <si>
    <t>"At 09.15 OMIE explained during the call that the Portuguese TSO REN has internal communication issue, and therefore OMIE might ask to be decoupled in advance.  
GME at 09:25 after received confirmation from OMIE about the PD in advance due to previous mentioned reasons, the IC was raised. 
At 09.30 OMIE has been decoupled in advance. 
The session proceeded as normal after the partial decoupling in advance. "</t>
  </si>
  <si>
    <t xml:space="preserve">The cause was Microsoft error that caused the outage. </t>
  </si>
  <si>
    <t>Partial decoupling in advance for IDA2</t>
  </si>
  <si>
    <t>PD in advance of OTE at 19:30, because of system maintenance</t>
  </si>
  <si>
    <t>N\A</t>
  </si>
  <si>
    <t>PD decoupling  advance of OTE at 9:15, because LTS issue  after unsuccessful maintenance.</t>
  </si>
  <si>
    <t xml:space="preserve">Issue caused by HW/SW update (provided by 3rd party) was fixed by the Provider. For future SW/HW updates, additional testing of 3rd Party software changes on multiple environments </t>
  </si>
  <si>
    <t xml:space="preserve">Automatic Partial Decoupling </t>
  </si>
  <si>
    <t>OTE was partial decoupled in advance at 14:20 because LTS issue.                    OMIE could not send OBK because Spanish TSO (REE) was not able to generate the necessary files for IDA1 due to DA delay. Therefore
automatic partial decoupling was triggered.</t>
  </si>
  <si>
    <t xml:space="preserve">Reason for PD OTE in advance was same as for IDA3 DD20240724 so same action applied to prevent occur again.
At 14:37 OMIE informed in operational call that the Spanish TSO (REE) would not be able to provide the necessary files for the session and the requested to be decoupled in advance.
At 14:39 HENEX as coordinator informed OMIE that the request could not be accepted since the deadline for partial decoupling in advance had been already passed.
At 14:40 OMIE informed in the operational call that they would not be able to provide OB for the session
At 15:12 the automatic partial decoupling process was triggered.
At 15:21 the IDA1 session was concluded. 
</t>
  </si>
  <si>
    <t>OTE could not prepared OBK before deadline 14:12, because of LTS technical issue caused by parallel run of multiple processes.</t>
  </si>
  <si>
    <t>The delayed process in DB was unblocked. The internal processes were replanned in order not to potentially interfere closely before IDA GCT.</t>
  </si>
  <si>
    <t>CZC files reception delayed</t>
  </si>
  <si>
    <t xml:space="preserve">21:48:00. No first version of CZC file was received in CIP.  
21:48:30. First version of CZC file was finally received in CIP. It is informed in the call that v1 is correctly received. Some parties left the call. 
21:59:30. Second version of CZC was received in CIP with invalid status for time window.  
Another ICC is raised, as JAO is not reachable in the call. 
22:02:00. It was confirmed by JAO that the second version had no differences with the first version. According to procedures, it was decided by all parties present in the ICC to continue IDA2 session with Network Data version 1. 
22:07:00. JAO informs during the call there were differences between version 1 and version 2 and proceed to send by email the second version of the CZC file. 
22:08:00. OMIE as IDA coordinator, due to the fact calculation already started, asked the parties if they agree to wait until the calculation finished, proceeding afterwards to sent a negative preliminary confirmation due to JAO confirm the input data was not correct. NEMOs agreed. 
22:15:00-22:18:00, JAO proceeded to cancel the IDA session in CMM, and NEMOs to generate a negative GPC (generated at 22:18:00). Relevant IDA_JOINT_08 Delay in IDA Results publication and IDA_JOINT_09 IDA Cancelation were sent accordingly. 
23:22:00. All NEMOs proceeded to abort the session according to procedures. </t>
  </si>
  <si>
    <t>Critical ticket SMXBID-4688 was raised at CMM side in order to ask DBAG about CMM delays.  
Hotfix deployed on 13/08 to fix the issue.</t>
  </si>
  <si>
    <t>One or more Final Confirmations missing in the IDA Coordinator's PMB at the PMB Target Time</t>
  </si>
  <si>
    <t xml:space="preserve">22:20 OMIE, as IC SPOC, raised an Incident Committee due to the delay of the Final Confirmation of: BSP. HUPS and EPEX (all sent by EPEX). </t>
  </si>
  <si>
    <t>22:21:40 The three missing Final Confirmations were sent by EPEX and received at Coordinator’s PMB.</t>
  </si>
  <si>
    <t>Second version of ND was not sent in time by HENEx in the PMB</t>
  </si>
  <si>
    <t>At 14:58 ND v2 was missing from HENEX and the incident committee was started at 14:59.
At 15:02 ND v2 from HENEX arrived in the PMB and shortly after a ND file with v3 arrived from HENEX. HENEX confirmed that the content of the file is the same with v2.
At 15:03 the incident committee was closed.</t>
  </si>
  <si>
    <t>HENEX informs it was local issue, small issue with local LTS. IT was approached to resolve this. This is not something that happens often, considered as rare incident.</t>
  </si>
  <si>
    <t>Critical issues on CMMs side (NTC files from TSOs were not received)</t>
  </si>
  <si>
    <t>At 14:11 The XBID Incident Committee invitation was triggered due to critical issue in XBID CMM.
At 14:35 OPCOM as Coordinator has sent the Incident Committee invitation to all IDA parties. It was decided that the issue could not be solved in time and all the NEMOs agreed to cancel the IDA1 session according to the procedures. 
At 14:42 the message IDA_JOINT_09: IDA Cancelation was sent by the Coordinator and JAO was asked to confirm the cancelation of IDA1 in XBID CMM and IDCT market reopened. All the NEMOs were asked by the Coordinator to abort the session in PMB. 
At 15:05 the incident committee was closed.</t>
  </si>
  <si>
    <t>Incident linked to XBID incident of 28/08. The RCA and mitigating measures/solutions provided in the corresponding incident description (row 36).
There was no issue with the IDA itself, but the XBID incident blocked the timing of the execution of IDA.</t>
  </si>
  <si>
    <t>Missing Final confirmation for several VB of EPEX in the PMB</t>
  </si>
  <si>
    <t>At 10:19:30 OPCOM as Coordinator sent Incident Committee invitation to all IDA parties, due to Final Confirmation files missing in the PMB.
At 10:23 EPEX sent the missing Final Confirmation files for virtual brokers EPEX – BSP CORE IDA, EPEX – HUPX – CORE IDA and EPEX – IDA.
At 10:24 the Incident Committee was closed.</t>
  </si>
  <si>
    <t>EPEX was investigating internally and defined it was an IT issue. The final confirmation in the end was sent. 
The cause of the latency in the system is mitigated by EPEX and there should be no issues anymore.</t>
  </si>
  <si>
    <t>Missing of FC from EPEX at target time</t>
  </si>
  <si>
    <t xml:space="preserve"> At 15:20 OTE as Coordinator sent an Incident Committee invitation to all IDA parties, due to Final Confirmation files missing in the PMB.
At 15:21:45 EPEX sent the missing Final Confirmations for virtual brokers EPEX – BSP - CORE IDA, EPEX – HUPX – CORE IDA and EPEX – IDA.
At 15:23 the session finished successfully and the IC was closed.
</t>
  </si>
  <si>
    <t>Missing of PC from HENEX at target time</t>
  </si>
  <si>
    <t xml:space="preserve">HEnEx LTS experienced a momentarily slowness in result validation. This issue has not been observed since or before the event. </t>
  </si>
  <si>
    <t>HENEX IT investigated the issue and will allocate more resources to production to avoid the incident from happening again.</t>
  </si>
  <si>
    <t xml:space="preserve">OTE comment as IDA coordinator: OTE raised ICCC during IDA1 because of delay of CZC (V1 received at 14:54:46;V2received at 15:09:00). Major ticket SMXBID-4751 has been created to DBAG by JAO based on agreement in ICCC. Because DBAG informed that will analyzed on Monday, new incident SMXBID-4751 has been created by OTE to informed DBAG in the ICCC that issue need to be investigated and solved before next IDA session. In the ICCC some TSOs (RTE) informed about issue with RCA files. At 19:53 DBAG informed in ticket about performing failover in CMI that result to switch to node cmi1. During next IDA issue not occurred. IDA2  It should be explained reason for using node 2 during IDA1  and why not working correctly. </t>
  </si>
  <si>
    <t xml:space="preserve">Deployment of R4.1 should resolve the issue that has been there for a while.
On technical level the issue can reoccur.
</t>
  </si>
  <si>
    <t>CZC files V1 and V2 for IDA1 delayed</t>
  </si>
  <si>
    <t xml:space="preserve">Related to incident on same day: SMXBID-4752.
OTE comment as IDA coordinator: OTE raised ICCC during IDA1 because of delay of CZC (V1 received at 14:54:46;V2received at 15:09:00). Major ticket SMXBID-4751 has been created to DBAG by JAO based on agreement in ICCC. Because DBAG informed that will analyzed on Monday, new incident SMXBID-4751 has been created by OTE to informed DBAG in the ICCC that issue need to be investigated and solved before next IDA session. In the ICCC some TSOs (RTE) informed about issue with RCA files. At 19:53 DBAG informed in ticket about performing failover in CMI that result to switch to node cmi1. During next IDA issue not occurred. IDA2  It should be explained reason for using node 2 during IDA1  and why not working correctly. </t>
  </si>
  <si>
    <t>Deployment of R4.1 should resolve the issue that has been there for a while.
On technical level the issue can reoccur.</t>
  </si>
  <si>
    <t>Configuration Synchronization issue</t>
  </si>
  <si>
    <t xml:space="preserve">At 13:35 OTE as Coordinator sent an Incident Committee invitation to all IDA parties (mandatory just for IDA NEMOs), due to Configuration Synchronization issue, - GME had generated wrong IDA session.
At 13:38 GME informed, that they had already created the correct session. OTE as coordinator waited for all NEMOs, then coordinated next steps: switch all PMBs to manual mode, manually stop Configuration Synchronization step, manually activate Configuration Synchronization step, check that for all NEMOs the Configuration Synchronization step finished successfully, switch all PMBs again to automatic mode and check that Network Data and Order Data steps to be active.
GME informs the issue was caused by human error. </t>
  </si>
  <si>
    <t>The issue is not expected to reoccure due to human error causing it.</t>
  </si>
  <si>
    <t>missing Final Confirmation in the PMB from HENEX at target time</t>
  </si>
  <si>
    <t>At 15:20 OTE as Coordinator sent an IC invitation to all IDA parties, due to missing Final Confirmation in the PMB from HENEX.
At 15:20:57 HENEX sent the missing FC and the session finished successfully.
Henex informs both incidents (16 &amp;13/09) are related to same issue.
There is an issue with local LTS due to parallel process during confirmation time.</t>
  </si>
  <si>
    <t>The fix is available and pending deployment after today (12/09) DA auction.
Henex informs the fix was implemented and everything worked fine in the next IDAs.</t>
  </si>
  <si>
    <t>missing Preliminary Confirmation in the PMB from HENEX at target time</t>
  </si>
  <si>
    <t>At 15:17:30 OTE as Coordinator sent an IC invitation to all IDA parties, due to missing Preliminary Confirmation in the PMB from HENEX (time for publication of preliminary results is 15:17:30.
At 15:19:14 HENEX sent the missing FC and the session finished successfully.
Henex informs both incidents (16 &amp;13/09) are related to same issue.
There is an issue with local LTS due to parallel process during confirmation time.</t>
  </si>
  <si>
    <t xml:space="preserve">Preliminary confirmation missing for IDA2 from OMIE at target time </t>
  </si>
  <si>
    <t>OMIE informed about lost connection with PMB cloud and some issues with internet.
At 22:14 TGE as Coordinator sent an IC invitation to all IDA parties, due to connection lost to PMB from OMIE.  
At 22:27 IDA session was automatically cancelled, JAO informed about cancelled IDA in XBID 
At 22:29 TGE sent the message IDA_JOINT_09: IDA Cancelation.
At 22:22 TGE sent MR file to OMIE via e-mail
TGE sent MR file to OMIE via back-up (SFTP) channel, OMIE informed about issues with internet as well hence no access to sftp
At 22:20 TGE sent out IDA Joint_08 “Delay in IDA Results publication” message
OMIE informs the cause was on COLT side, the COLT lines were down for some hours, hence OMIE could not connect with systems. The issue on COLT side was due to their maintenanace.</t>
  </si>
  <si>
    <t>In case of COLT maintanance in future, COLT will perform maintenance after IDA 2 if possible. 
After receiving notification from COLT on pending maintenance, NEMOs need to check the proposed time and indicate if the timing should be changed and inform COLT.</t>
  </si>
  <si>
    <t>Preliminary confirmation missing for IDA2 from EPEX IDA, EPEX HUPX and EPEX BSP VBs at PMB Target Time</t>
  </si>
  <si>
    <t>EPEX informed about issue with PMB calculation. The calculation would not finish and EPEX couldn’t skip it.
At 22:20 TGE as Coordinator sent an IC invitation to all IDA parties, due to missing preliminary confirmation from EPEX.
At 22:28 TGE sent the message IDA_JOINT_09: IDA Cancelation. OKTE informed that they  didn’t receive the cancellation message, after checking the message was resend to OKTE
TGE sent MR file to EPEX via back-up (SFTP) channel, EPEX informed about issues also with PMB
At 22:27 IDA session was automatically cancelled, JAO informed about cancelled IDA in XBID 
EPEX informs the cause was PMB related issue. By the time it could be fixed, the target time was already reached. EPEX has not faced the issue since.</t>
  </si>
  <si>
    <t xml:space="preserve">Data Base Space issue led EPEX PMB to become unavailable. It is not foreseen to happen again in the future.
Nevertheless, EPEX is undergoing internal investigation to apply better monitoring of Data Base Space to prevent issue from rehappening.
</t>
  </si>
  <si>
    <t xml:space="preserve">At 18:52 OTE informed coordinator (TGE) that their PMB is offline and will likely not be online before the configuration synchronization step begins. OTE informed coordinator that their the problems were due to extended maintenance on the OTE side;
At 19:00 configuration synchronization step did not complete due to OTE’s PMB being offline;
At 19:27 OTE called coordinator and informed, that their PMB is back online and configuration synchronization step can be restarted;
At 19:31 all IDA NEMO Operators switched to manual mode, stopped the Configuration Synchronization step and then started the Configuration Synchronization step and switched back to automatic mode;
At 19:35 all IDA NEMO Operators confirmed that the Network Data and Order Data steps are active;
At 19:35 OTE clarified that does not expect any further complications during IDA2;
OTE realized planned maintenance on 24.9. from 18:00 to 20:00. The timewindow for maintenance was planned in way to be able to run successfully IDA2 session (provide ND, provide OBK, run calculation and performe portfolio alocation) and not to cauce PD of OTE. Unfortunatelly OTE was not able to planned maintenance to have PMB online multiple hours before the critical timewindow for IDA2.  
</t>
  </si>
  <si>
    <t xml:space="preserve">OTE proposal and lesson learnt for future is, that in case  planned maintenance will take place, OTE will inform IDA coordinator more in advance that it is expected our PMB will not be available during shared konfiguration check step and that this step should be skiped. </t>
  </si>
  <si>
    <t>Delay of capacities</t>
  </si>
  <si>
    <t xml:space="preserve">At 14:50 IC was started due to CZC V1 missing in the CIP.
At 14:53 the V1 CZC was received in the CIP and shared among the NEMOs. This resulted an approximately 8 minutes delay in the file reception for V1 and NEMOs were expecting a V2 file shortly after the first one.
At 15:00 NEMOs put the PMB sessions in manual mode in order not to start calculation automatically as NEMOs needed to wait for the v2 CZC file.
Discussions took place how to continue the session and the IC decided that we wait a little more and JAO checked what file and version needs to be taken into account. Also discussions emerged about the responsibilities and how to process further which was discussed in the ad-hoc OPSCOM call.
At 15:05 JAO mentioned that a V2 file was created and NEMOs raised that we would not be able to receive it as the deadline has been reached in the CIP and we would not be able to receive the V2 file. Therefore JAO was asked to check which file was needed for the auction and if the v1 is equal to the v2 file?
At 15:06 JAO mentioned that the V1 and V2 were equal and that we could proceed with the auction using the v1 file.
</t>
  </si>
  <si>
    <t>Version 1 was receieved about 7 minutes delayed, and then JAO was later able to confirm that version 1 and version 2 were the same so the MCS could continue. A ticket with DBAG was raised in order to investigate the issue.</t>
  </si>
  <si>
    <t>Early termination of coordinators calculation due to invalid data</t>
  </si>
  <si>
    <t xml:space="preserve">EMCO encountered an issue with their calculation ‘Invalid Data’ and their calculation stopped.It was the case on OPCOM’s side too.  NEMOs with this issue were asked to skip their calculation.
EPEX took over the coordinator role as the EPEX did not experience the same issue. The calculation was finished correctly with a 401 quality result. 
 The session finished as normal at 15:20 without any delay in the process.
</t>
  </si>
  <si>
    <t>To solve this issue EPEX took over as coordinator, and remained so for IDA 2 and 3. A ticket was raised with Unicorn to investigate the issue further.
Unicorn found the issue and will release a bugfix in a later version (from 13.0 version and forward). Hotfix has been released.</t>
  </si>
  <si>
    <t>Missing OTE PC at target time</t>
  </si>
  <si>
    <t xml:space="preserve">At 15:11:20 OTE preliminary confirmation was missing. OTE informed in the external call that they have an issue with their Preliminary Confirmation. 
EPEX SPOT, as Coordinator, triggered an Incident Committee. IC invitation has been sent at 15:13  
OTE informed in the call that they encountered a Portfolio Allocation issue with their internal system. 
At 15:17, EPEX SPOT, as Coordinator, sent the [IDA_JOINT_08]: Delay in IDA Results publication.  
OTE informed that they were still investigation but they cannot confirm if the issue will be solved on time. 
At 15:22, EPEX SPOT, as Coordinator, asked to OTE if they can provide an update and if they request a deemed acceptance. OTE confirmed that they cannot confirm the results and so, no deemed acceptance. 
At 15:25, EPEX SPOT, as Coordinator, asked to OTE if they can provide an update. OTE confirmed that the issue was still ongoing. 
At 15:26:53, the PC from OTE arrived and the GPC was generated. 
AT 15:27, JAO confirmed in the call that the cancellation deadline weas reached and the Auction was automatically cancelled in XBID.  
EPEX SPOT declared that the Auction was cancelled. 
At 15:29, the message IDA_JOINT_09]: IDA Cancellation has been sent. 
At 15:32, according to the procedure, it has been decided to organize an ad-hoc OPSCOM at 16:00. </t>
  </si>
  <si>
    <t xml:space="preserve">OTE encountered issue with portfolio alocation process of results in LTS, so could not sent positive preliminary in normal or backup mode.                                                                               Issue has been fixed fwe seconds before automatic cancelation deadline, so preliminary confirmation has been trioggered directly in PMB, not by LTS not to waste time, but process of sending alocation request to CMM not has been finished before automatic cancelation dealine, because lack of time.                                                       OTE already performed actions to prevent same issue occuring again in future. </t>
  </si>
  <si>
    <t>Missing GME OBK at target time</t>
  </si>
  <si>
    <t>The incident was caused by a misconfiguration that was wrongly applied in the afternoon. And before it was discovered time passed for sending the Order Book: order book was read yat 22.14</t>
  </si>
  <si>
    <t>Improvment in the checks for configurations have been applied</t>
  </si>
  <si>
    <t>Missing OMIE OBK at target time</t>
  </si>
  <si>
    <t xml:space="preserve">At 10:04 OMIE Order Book was missing. EPEX SPOT, as Coordinator asked an update. OMIE informed in the external call that they are sending it. 
At 10:05 OMIE informed that they encounter an issue to generate the file. EPEX SPOT, as Coordinator, triggered an Incident Committee. 
At 10:06 IC invitation has been to all NEMOs. 
At 15:09:22, OMIE OBK arrived in the PMB. Calculation started. All NEMOS confirmed that they received the OBK of OMIE and their calculation started. 
EPEX SPOT decided to keep the IC opened until the end of session. 
At 10:14, EPEX SPOT, as Coordinator, sent the [IDA_JOINT_08]: Delay in IDA Results publication.  
At 10:18, the GPC has been sent generated and sent to all NEMOs. 
At 10:20, the GFC has been sent generated and sent to all NEMOs. 
The session has been completed. 
At 10:21, the IC has been closed. </t>
  </si>
  <si>
    <t>The issue was caused because of an axceptional local issue during the generation of the Order Data in our LTS. On OMIE side the issue was checked and solved during the IDA.
LTS has been working as expected since the incident.</t>
  </si>
  <si>
    <t>OTE Partial decoupling known in advance</t>
  </si>
  <si>
    <t xml:space="preserve">At the end of the PAN IDA1 session on the 22/10, OTE declared that due to an internal maintenance, they will not participate to the PAN IDA2 session of the 22/10/2024.  
At 15h03, OTE sent a written request to be decoupled.  
At 19h00, EPEX SPOT sent the IC Invitation (SIDC_JOINT_01): SIDC Incident Committee triggered – Please join immediately to all involved NEMOs and TSOs.  
At 19h15, once all involved NEMOs have switched their PMB session to manual mode, the Configuration Synchronization step has been stopped and relaunched without OTE.  
At 19h20, EPEX SPOT, the PAN IDA2 Coordinator has partially decoupled OTE from the PMB session.  
At 19h25, the PAN IDA2 session has been switched back to Automatic mode.  
At 19h32, EPEX SPOT sent the message [IDA_JOINT_07]: IDA Partial Decoupling to the IDA Contact List #3 including necessary NEMOs and TSOs.  
At 19h35, once all the NEMOs confirmed the reception of the message, the IC Call was closed.  
And the rest of the session went smothly </t>
  </si>
  <si>
    <t xml:space="preserve">PD in advance was due to maintenance on CEPS side. </t>
  </si>
  <si>
    <t>Missing Henex ND v2 in the PMB</t>
  </si>
  <si>
    <t xml:space="preserve">At 14:57 Henex ND V2 was missing in the PMB. Henex informed earlier in the external call, that they were having some issue with the sending of their ND in the PMB and also potentially for their OBK.
At 15:00, IC invitation has been sent by EPEX SPOT, as Coordinator to trigger an Incident Committee call.
At 15:02, the PMB has been switch to manual mode to avoid starting the calculation as Henex last ND version was not yet received.
At 15:04, Henex ND and OBK has been received. Once confirmed by Henex that all their data was in the PMB, all Nemos switch their PMB to Automatic mode.
At 15:05 the calculation started in the PMB, and we were able 
At 15:08 to close the Incident Committee call and Epex as Coordinator sent the (SIDC_JOINT_18): SIDC Incident Committee finished to inform all the parties.
</t>
  </si>
  <si>
    <t>The issue was caused by a malfunction in PCR connector to LTS, which caused delay in the creation of 2nd version of MN10 and MO10. PCR connector was updated to include a time out process for file management and the issue is not expected to reoccur.</t>
  </si>
  <si>
    <t>Missing Henex OBK in the PMB</t>
  </si>
  <si>
    <t>At 10:06 HENEX OB was missing in the PMB. HENEX informed earlier in the external call, that they were having some issue with the sending of their OB in the PMB.
At 10:07, IC invitation has been sent by EPEX SPOT, as Coordinator to trigger an Incident Committee call.
At 10:09, Following the procedure, GME has taken the coordinator role.
At 10:13, Due to missing HENEX OB, automatic decoupling was triggered. All NEMOs have been decoupled, except GME and OMIE.  Coordinator sent message IDA_JOINT_07 to all NEMOs. Then the session continued regularly.
At 10:20 the results have been published and the IC was closed.
At 10:25 EPEX took back the coordinator role.</t>
  </si>
  <si>
    <t>The issue was caused by a malfunction of the LTS DataBase which prevented the creation of MO10. The restoration of the DataBase was completed few minutes after the completion of MCS. Thresholds on monitoring of the DB are further calibrated and the issue is not expected to reoccur.</t>
  </si>
  <si>
    <t>Rejection of IDA 1 results</t>
  </si>
  <si>
    <t xml:space="preserve">At 15:17 Final confirmation was missing in the PMB. The results were sent via the CIP to XBID CMM but an Allocation rejection happened with an error message: ALLOCATION_EXPLICIT_NO_UNIQUE_PATH
At 15:19 IC invitation has been sent by EPEX SPOT, as Coordinator to trigger an Incident Committee call
At 15:22 EPEX call JAO to join the IC call as they did not join to the call initially.
JAO was not able to validate the results before cancellation deadline after they looked into the system. By the time a deemed acceptance was raised we ran out of time and EPEX as coordinator declared the cancellation of the Auction IDA1.
At 15:29 IDA1 Cancellation message was sent
EPEX as coordinator aborted the PMB session and asked other NEMO to perform the same and confirm.
At 15:34 the IC call was closed
At the end of the IC the parties agreed to trigger an ad-hoc OPSCOM at 16:00
During the ad-hoc Opscom we had the below discussion:
At 4pm: Ad hoc OPCOM started. As Error code from CMM was not known, the root cause was not identified, and it has been decided to trigger an SIDC OPSCOM to ask DBAG to investigate. 
After lengthy discussions and ideas about what topology needs to be applied on XBID level some options were listed how to mitigate the situation. 
These were to set the interconnectors to halt in XBID, Apply partial decoupling in advance or apply cancellation in advance. The last 2 options were not supported by any of the parties.
Later on it was suggested to JAO to remove three lines (NO1A-NO1, NO1A-NO2, NO1A-NO5) from the IDA balancing group IMPL-IDA-------G.  
This was applied by JAO by 18:15 hoping it would solve the issue for IDA2. 
Earlier to involve DBAG an ICCC was triggered and the IC report for that has already been shared by OMIE as IC SPOC. </t>
  </si>
  <si>
    <t xml:space="preserve">At 10:05 GME Order Book was missing, EPEX as coordinator send the IC invitation to all parties.  
At 10:07 GME Order Book was received in the PMB  
At 10:08  The calculation started on EPEX as coordinator 
At 10:09 The message (SIDC_JOINT_18): SIDC Incident Committee finished, the IC was closed.  </t>
  </si>
  <si>
    <t>Consistency check of offers took a little bit longer than usual process. Performances are monitored closely</t>
  </si>
  <si>
    <t>At 14:55 JAO Call GME as coordinator asking to open in IC because they think they will not be able to confirm the results files, 
At 14:56 GME opened in IC, JAO  during the call says that the file that they are not able to generate is not mandatory for the auction. The issue will be analyzed in a ic Core and therefore the IC was closed
At 15:03 GME sent the mail to close the IC.</t>
  </si>
  <si>
    <t>Issue was on Core level, not related to IDA</t>
  </si>
  <si>
    <t>At 09:50 GME as coordinator ask information about first ND from EMCO,  replying  that for some local issue ,they are not sure to provide data on PMB
At 09:52 GME as coordinator open IC.
At 10:12  EMCO confirm that they are not able to deliver the missing ND data
At 10:13 Automatic  partial decoupling is performed for the following VB:
•	EPEX - IDA (NL, BE, FR, DE/LU, AT, PL, NO, SE, FI, DK)
•	EPEX - BSP- CORE IDA (SI)
•	EPEX - HUPX- CORE IDA (HU)
•	OTE (CZ)
•	EMCO - Nord Pool IDA Nordic Baltic (NO, SE, FI, DK, LT, LI, EE)
•	EMCO - Nord Pool IDA Core (NL, BE, FR, DE/LU, AT, PL)
•	EMCO - IBEX - IDA (BG)
•	EMCO - CROPEX - IDA (HR)
•	OPCOM - OKTE (SK)
•	OPCOM (RO)
•	TGE - Poland - IDA (PL)
At 10:13 IDA_JOINT_07 sent
At 10:18 IDA_JOINT_08  sent
At 10:21  IDA 3 is completed</t>
  </si>
  <si>
    <t>19:01 GME detected a difference in CS step: OPC remained in IDA1 session.
19:05 GME manually restarted its own session after a new SC check that was positive.
19:09 GME started an IC and explained the issue and how to solve it (manual restart).
19:25 Every NEMO is aligned as usual, in Automatic Mode and with the CS step completed and ND/OD steps in active mode, so the IC was finished.</t>
  </si>
  <si>
    <t>We noticed that the PMB was stuck, teherefore we had to restart the PMB server to be able to create the IDA session with the correct delviery day.</t>
  </si>
  <si>
    <t>Missing OMIE OBK in the PMB</t>
  </si>
  <si>
    <t>Incorrect sending of data in one of the Day Ahead market files, just a few minutes before the market closed (caused by a bug discovered in the GUI of the operator) and which was not possible to correct in time.
14:58 OMIE comunicated in the call that has issue for sendingthey would not be able to send a correct OBK because they had not received the necessary Day Ahead files from the Portuguese TSO (REN).
15.02 GME as coordinator started an IC
15.12  GME OMIE’s OBK still missing and GME triggered automatic partial decoupling . IDA JOINT 07: PARTIAL DECOUPLING has been sent as well
15.15 GME sent IDA JOINT 08: DELAY IN IDA RESULT PUBLICATION
15.22 IC was closed
GME explicitly asked to OMIE: 
•	If there were the risk of same issue in IDA2 DD 20241107
•	If there were need of an ad hoc opscom
OMIE answered negatively to both questions
Feedback from REN: 
A valid file was sent by the operator at minute 16 of the hour.
At minute 42 a new file was sent by the operator.
A bug observed in the GUI caused incorrect data sent which invalidated the process.
A few more versions were sent with the same issue.
At minute 47 I received the alert, 3 minutes before closure.
Correct data was sent at minute 59</t>
  </si>
  <si>
    <t>To solve the problem we had to restart the process resetting the original data and sent a new version of the file with the correct data, but only at minute 59.
On the same day, we put into production a process that allows the operator to correct the data when necessary and send a valid file.
We have been monitoring what is being done in the GUI ever since and had no more issues so far.
Following these observations a new GUI is under development to prevent operator mishandling, if any.</t>
  </si>
  <si>
    <t xml:space="preserve">At the end of the IDA1 session on the 19/11, OTE declared that due to an internal maintenance, they will not participate to the IDA2 session of the 19/11/2024.  
At 15:25, OTE sent an email requesting to be decoupled.  
At 19:00, HEnEx sent the IC Invitation (SIDC_JOINT_01): SIDC Incident Committee triggered – Please join immediately to all involved NEMOs and TSOs.  
At 19:15, once all involved NEMOs have switched their PMB session to manual mode, the Configuration Synchronization step has been stopped and relaunched without OTE.  
At 19:20, HEnEx as Coordinator proceeded with the partial decoupling of OTE.  
At 19:25, following the confirmation of all Operational NEMOs, IDA2 session has been switched back to Automatic mode.  
At 19:26, EPEX SPOT sent the message [IDA_JOINT_07]: IDA Partial Decoupling to all necessary NEMOs and TSOs.  
At 19:30, once all the NEMOs confirmed the reception of the message, the IC Call was closed.  
And the rest of the session went smothly </t>
  </si>
  <si>
    <t>Automatic partial decoupling</t>
  </si>
  <si>
    <t>Delay in receiving EPEX ND at PMB due to unkown problem at EPEX side</t>
  </si>
  <si>
    <t xml:space="preserve">21:51 Incident Committee is raised due to a delay receiving the CZC file V1 from EPEX. 
22:00 There was not updates from EPEX side regarding their issues with their ND after several requests for it. 
22:01 First version of Network Data of EPEX is received in Coordinator PMB. OMIE as coordinator asks EPEX to upload the second version of Network Data. JAO did not join the call yet.
22:03 OMIE as coordinator asks all NEMOs to switch to manual mode in order to avoid the automatic triggering of the calculation step given the validation check of ND and OD steps.
22:05 Given that JAO was not in the call, EPEX declares that the uploaded version that appears in PMB as version 1 corresponds to the second version of the Network Data available in CIP. OMIE as coordinator instructs all NEMOs to switch to automatic mode. 
22:08 Once the calculation is started it is agreed to close the IC. </t>
  </si>
  <si>
    <t>One-time occurence</t>
  </si>
  <si>
    <t>PMB down on OPCOM side</t>
  </si>
  <si>
    <t>Interface error</t>
  </si>
  <si>
    <t xml:space="preserve">13:43 OPCOM called to the IDA Coordinator to inform that they are having problems with their PMB so the Configuration Synchronization step can not be completed.
14:00 OMIE as IDA Coordinator sent the IC invitation.  
14:19 OPCOM informed that their PMB were able again so the IDA_NEMO_BUP_06 procedure was followed. OMIE asked all the NEMOs to stop the Configuration Synchronization step and then start the Configuration Synchronization step (by using the play button). All the NEMOs were able to do these actions and the Configuration Synchronization step become completed.
14:23 All NEMOs went back to automatic mode and confirmed that the ND and OD steps were active.
14:24 OMIE finished the IC.
OPCOM: The issue was caused due to network mentenance. </t>
  </si>
  <si>
    <t xml:space="preserve">OPCOM informs they had a maintenance on their side which caused the issue and their IT has rescheduled the time to not overlap with the start of IDA 1. They do not expect issue to occur again. </t>
  </si>
  <si>
    <t>Partial Decoupling due to missing EPEX Order Book in the PMB</t>
  </si>
  <si>
    <t xml:space="preserve">15.05 - The IDA coordinator asked EPEX if they were having any problem with their Order Book.
15.06 – The incident committee was declared.
15.08 – EPEX said that they were having problems with the Order Book.
15.11 – EPEX said that they had sent the Order Book, but the IDA coordinator did not see it on the PMB.
15.12 – The automatic partial decoupling pop-up was on the PMB and as EPEX said that they had just sent the Order Book, OMIE waited until 15.13 but the Order Book did not arrive, so the automatic partial decoupling was triggered.
15.19 - The session ended correctly for HENEX, GME and OMIE.
</t>
  </si>
  <si>
    <t xml:space="preserve">An IDA ad-hoc Operations Committee started. 
•	EPEX said that they had internal connection issues with their local trading system and PMB sending the Order Book. EPEX does not expect to have the same problem in the IDA2 session.
•	EPEX suggested more flexibility to give them more time and avoid the partial decoupling despite OMIE following the procedures.
•	It will be discussed in another OPSCOM. The actual procedures will be followed until further modifications.
</t>
  </si>
  <si>
    <t>Missing CZC in IDA CIP</t>
  </si>
  <si>
    <t xml:space="preserve">14:45 – Based on issues raised during IDCT ICC due to SMXBID-4951, OMIE as IDA Coordinator proceed to initiate incident committee for IDA 1 session.
14:47-Incident Committee mail was sent by the IDA coordinator to all parties after verify F1- IDA Network Data file was still not received by CIP from CMM.
14:55 JAO confirms Network Data file is “under generation” at CMM side but not able to download yet.
14:58 – IDA coordinator asked JAO if network data file is going to be available at CMM side before GCT, in order to provide it by email. 
15:00:00 – JAO confirmed that network data file for IDA 1 (version 1) was not available in CMM. According to procedures IDA coordinator after parties confirmation, decided to cancel the session for IDA 1.
15:02 – IDA coordinator communicated JAO to cancel the IDA session 1. JAO asked if they should do it manually or wait for automatic process, to which IDA coordinator answered that manually in order to not wait.
15:03 – JAO confirmed IDA 1 was manually cancelled.
15:04 – IDA coordinator told all NEMOs to abort the session in the PMB.
15:05 – IDA 1 was cancelled for all NEMOs and message IDA_JOINT_09: IDA Cancelation was sent by the IDA coordinator according to procedures.
15:06 – OMIE as IDA Coordinator delegated following actions/decisions related to CMM to ICSPOC NCA, as the incident was raised first by IDCT coordinator. ICC continues for IDCT side.
NOTE – Please check IDCT ICC report to check the actions discussed after finish IDA cancellation.  
</t>
  </si>
  <si>
    <t xml:space="preserve">17:00: ad-hoc OPSCOM is activated.
During the ad-hoc OPSCOM OMIE as IDA coordinator updated the information related to SMXBID-4951, where DBAG and some TSOs confirmed that the problem was solved and there was not delays anymore on generating/processing/sending CMM files, as consequence IDA2 shouldn’t be impacted.
According to the procedures, during the ad-hoc OPSCOM, NEMOs discussed the content of the message “POST_ExC_IDA_JOINT_08: Further information on the Delay in IDA Results publication” in order to inform the market participants.
Message agreed was:
“Dear Market Participant, 
 You have received earlier today a communication regarding IDA Cancelation. This message was sent at 15:05 to warn you that the IDA Session is cancelled. 
 This IDA Cancelation was caused by an issue after the SIDC maintenance of the XBID service provider. 
 We would like to inform you that the next IDA Session is expected to be run under normal circumstances. “
17:22: Parties agrees to closed ad-hoc OPSCOM.
</t>
  </si>
  <si>
    <t>Disconnection between IDA CIP and CMM</t>
  </si>
  <si>
    <t xml:space="preserve">10:06 NEMOs receives by mail a notification with Event number: N_04: CIP-PROD Environment-Unable to send/receive a message (SFTP)
10:08 OMIE informs in the call that the files of the IDA results (Allocation Request) are not being sent to CMM.
10:09 OMIE asks JAO if the results were received in the CMM. JAO confirms.
10:14 OMIE sends the IC invitation.
10:16 OMIE sends to JAO the Allocation Request by mail.
10:18 JAO confirms that the IDA results are allocated in the CMM.
10:19 OMIE proceeds to manually simulate in the CIP the IDA Results Validation Confirmation.
10:21 Global Final Confirmation is sent to the CIP and Open market Message is sent automatically to the CMM.
10:22 OMIE asksJAO if the market is opened in the CMM. JAO confirms.
10:23 IC is closed.
</t>
  </si>
  <si>
    <t xml:space="preserve">OMIE opens the followings tickets:
• XBID: XBID / Minor / CMM / Connection lost between CMM and CIP - XBID Service Desk - Service project
• Unicorn: [CIPIDA-546] Connection lost between CMM and CIP - JIRA Unicorn Systems
</t>
  </si>
  <si>
    <t>Incorrect ND resolution from GME</t>
  </si>
  <si>
    <t xml:space="preserve">At 14:51 OTE as Coordinator sent an IC invitation to all IDA parties. Reason: GME informed that they got CZC file v1 in 15 MTU format (GME needs 60 MTU format)
At 14:56 GME sent correct Network Data (v2) to the PMB.
</t>
  </si>
  <si>
    <t>The issue was due to a wrong configuration of the LTS test environment dedicated to preparatory activities for 15 min GL. Mitigation measures: added internal checks when doing any test with production-like timings</t>
  </si>
  <si>
    <t>PD in advance of GME because of LTS maintenance</t>
  </si>
  <si>
    <t>GME informed OTE that need to be decoupled in advance because of LTS maintenance</t>
  </si>
  <si>
    <t>Delay with OBK from GME</t>
  </si>
  <si>
    <t>Non-MCO</t>
  </si>
  <si>
    <t>OBK from GME received at OBK GCT plus 7 min</t>
  </si>
  <si>
    <t>The issue was due to the delay in receiving informations needed  to create the OBK  from our TSO</t>
  </si>
  <si>
    <t>Delay with PC from EPEX</t>
  </si>
  <si>
    <t>Epex manages several virtual brokers thus we have to process the results files for several areas in our trading system. While processing the results the porfolio allocation was slower and was in parrallel to other processes, hence  the sendingof the preliminary confrimation was delayed.</t>
  </si>
  <si>
    <t xml:space="preserve">EPEX informs this was a one-time incident that occurred on a specific date due to additional processes being performed on EPEX system. After an internal investigation, there are no corrective measures that need to be taken. </t>
  </si>
  <si>
    <t>IDA CZC V2 not delivered until deadline</t>
  </si>
  <si>
    <t>delay caused by automatic swich CMI in CMM to 2nd instance</t>
  </si>
  <si>
    <t>OTE comment: should be discussed on OPSCOM why switch in CMM to instance 2 cause big dealay</t>
  </si>
  <si>
    <t>OBK from GME received at OBK GCT plus 12 min</t>
  </si>
  <si>
    <t>In GME we had some problem in sending the order book due to overload of messages coming from outside. Therefore it took longer to create the order book.</t>
  </si>
  <si>
    <t>OBK from GME received at OBK GCT plus 9 min</t>
  </si>
  <si>
    <t>Same issue of previous IC (IDA3 04/01)  We are optimizing of handling of these processes on our LTS.</t>
  </si>
  <si>
    <t>The issue was due to the delay in receiving informations needed  to create the OBK  from our TSO. Il was defined a back up procedure between GME and Terna to be applied in case of delay of these informations in order not to block the sending of OBK</t>
  </si>
  <si>
    <t>Same issue of previous IC (IDA3 04/01)  We are optimizing the handling of these processes on our LTS, this will be completed by end of January, meanwhile a delay can happens</t>
  </si>
  <si>
    <t>Delay with ND in CIP</t>
  </si>
  <si>
    <t>At 14:55 all Network Data arrived in CIP</t>
  </si>
  <si>
    <t>The SFTP servers have been restarted, and login and response times have decreased to expected values.
Hotfix has been deployed in production.</t>
  </si>
  <si>
    <t>09:49  Network data were missing in CIP. At 09:55 JAO sends ND via mail.</t>
  </si>
  <si>
    <t>Ticked reopened with number  SMXBID-5050. DBAG have synchronized LDAP authentication which should increase the performance from SFTP. 
Hotfix has been deployed in production.</t>
  </si>
  <si>
    <t xml:space="preserve">10:04 GME confirm problem with sending order data
10:06 TGE as IDA coordinator sent IC invitation
10:11 Henex has take over coordinator role
10:12 Automatic Decoupling was triggered
</t>
  </si>
  <si>
    <t xml:space="preserve">Explanation of the problem from GME: The issue during IDA3 was that process for OBK generation took too long. 
Short-term solution: restart of GME local systems and simulation of generation of the OBK failed in order to confirm participation in next IDA 
Long-Term mitigation measures: Extraordinary maintenance plan of GME systems has been put in place. </t>
  </si>
  <si>
    <t>TGE confirm problem with no access to IDA CIP Tool</t>
  </si>
  <si>
    <t xml:space="preserve">10:07 TGE confirm problem with no access to IDA CIP Tool10:09 TGE as IDA coordinator send the IC invitation. 
JAO ask to send the IDA result via mail  
10:15 TGE send F3 file via mail to the JAO. JAO informed that they are not able to upload provided F3 file to their system
10:25 It was indicated in the call (by GME?) that on JAO side it’s expected to receive allocation file via email, while the allocation file can be be generated only by IDA CIP that was actually unavaiible
10:27 IDA Cancletaion 
</t>
  </si>
  <si>
    <t>Incident was resolved with cooperation of hosting team. CIP IDA PROD application stack was verified, all services are running fine now.</t>
  </si>
  <si>
    <t>Missing MP10 from HENEX</t>
  </si>
  <si>
    <t xml:space="preserve">Missing MP10 in PMB from HENEX due to HENEX missing OBK from GME. 
HENEX does not know the reason why they did not receive the OBK from GME, whether it was not sent or a problem with the PMB. Once GME resent the file, it was instantly received. They did not notice on time that the OBK was missing, if they had noticed earlier then perhaps the incident could have been avoided. 
</t>
  </si>
  <si>
    <t xml:space="preserve">GME resent MO10 and file is received in PMB by HENEX. 15:20: MF10 received from HENEX in PMB. 
Time constraints are very strong in IDAs and operators should put a lot of attention of things being done on time, as lessons learned. </t>
  </si>
  <si>
    <t>Delay with OBK from OMIE</t>
  </si>
  <si>
    <t xml:space="preserve">15:08 OMIE informed in the IDA Call about the local unexpected and unforeseeable issue generating its OBK and about the risk partial decoupling. 
15:10 OMIE informed in the IDA Call that its OBK could not be sent before the Automatic Partial Decoupling deadline (15:12)
15:11 IC invitation sent 
15:11 GME took over the coordinator role following the Automatic Partial Decoupling procedure
15:13 Automatic Partial Decoupling was triggered
15:18 Message delay in market coupling results sent
15:24 IDA1 session was completed by parties remaining coupled (GME, HENEX)
15:26 Message IDA partial decoupling sent
All parties except HENEX and GME cancel their auction.
Before ending IC call, parties decide on having ad hoc call or not. OMIE informs they do not expect issue to persist and will inform coordinator before IDA 2 in case of partial decoupling known in advance.
10:30 Coordinator switch back to EMCO
</t>
  </si>
  <si>
    <t xml:space="preserve">Short-term measures: Updating the information in database
Long-term measures: Internal procedures updated
</t>
  </si>
  <si>
    <t>IDA2 cancelled due to issues in OMIE PMB</t>
  </si>
  <si>
    <t>22:12: During the IDA call, OMIE requests to the coordinator the results file in back-up mode, via sFTP.
22:15 – OMIE's preliminary confirmation missing in PMB. OMIE confirmed in the IDA call that they have local technical issues and their PMB is down and in parallel OMIE requests again if the coordinator could upload the results via sFTP.
22:20 Coordinator's result file was provided to OMIE in back-up mode, via sFTP
22:24:the OMIE PC confirmation file was provided in back-up mode via sFTP following the procedure as indicated in the IC call.
22:24 OMIE still couldn't upload PC to PMB as their PMB was still down. At the same moment the IDA Coordinator asked to follow back-up procedure and confirm positive PC on the call and send an email, so GPC could be generated before target time to avoid IDA cancelation but OMIE indicated again during the call that the PC file was in the sFTP.
22:26 coordinator asked OMIE again to follow back-up procedures to confirm positive PC. As soon as OMIE confirmed, coordinator created global preliminary confirmation in PMB but it was too late and the IDA session was automatically cancelled.</t>
  </si>
  <si>
    <t xml:space="preserve">OPSCOM agrees to follow the procedure and upload the file in the SFTP. IDA coordinator should check SFTP, if the missing file is not there, they will inform the affected party who can then move on to the next method established in procedures which is sending an email. 
OPSCOM agrees to ask PWG to update the procedure to include the possibility of verbal confirmation in in ICCC. </t>
  </si>
  <si>
    <t>Delay in Henex Preliminary Confirmation sending to PMB</t>
  </si>
  <si>
    <t xml:space="preserve">AT 15:15 Henex informed about an issue with the integration of the Results in their LTC.
AT 15:17  IC was triggered
AT 15:19 Delay in Result publication was sent
AT 15:25 Henex Missing PC was received in the PMB.
AT 15:25 the GPC was shared.
AT 15:29 the GFC was generated and the IC was closed.
</t>
  </si>
  <si>
    <t xml:space="preserve">HENEX informs that their providers have provided the solution and it is currently under testing. They have a preliminary solution in place to avoid the incident from happening again until the permanent solution is established. </t>
  </si>
  <si>
    <t>Delay in OMIE Final Confirmation sending to PMB</t>
  </si>
  <si>
    <t xml:space="preserve">AT 10:18 The final confirmation from OMIE was still missing in the PMB.
AT 10:19 The IC was triggered.
AT 10:20 OMIE Missing Final confirmation was received in the PMB.
AT 10:21 The GFC was generated and shared. 
At 10.22 The IC was closed.
</t>
  </si>
  <si>
    <t xml:space="preserve">Incident was resolved quickly, not expected to happen again. </t>
  </si>
  <si>
    <t xml:space="preserve">Delay in GME OBK sending to PMB </t>
  </si>
  <si>
    <t xml:space="preserve">At 15:04 EPEX SPOT, as Coordinator, asked to GME if they encountered an issue with their OBK
At 15:05 GME confirmed that they encountered a technical issue with the sending of their OBK.
At 15:06 EPEX SPOT triggered an IC. An IC has been sent.
At 15:11 GME OBK has been sent. EPEX SPOT asked to all NEMOs to confirm that they received the GME OBK and their calculation started. Each NEMOs confirmed. 
At 15:14 EPEX SOT, as Coordinator, informed that hey will send the Delay Message.
At 15:19 The GPC has been generated and shared.
At 15:22 The GFC was generated and shared. 
At 15:24 The IC was closed.
</t>
  </si>
  <si>
    <t>GME had a problem in generating the order book due to internal connectivity issue with the module that creates the order book in PMB format 
Backup measure has been enforced to cover this case</t>
  </si>
  <si>
    <t>Late preliminary confirmation by EPEX</t>
  </si>
  <si>
    <t>At 15:13 EPEX SPOT warned the coordinator that they were encountering an issue with their Preliminary Confirmation
At 15:18 GME triggered an IC. An IC has been sent.
At 15:19 GME sent email IDA_Joint_08 Delay Results publication
At 15:23 EPEX SPOT sent their Preliminary Confirmation. 
At 15:24 The GPC has been generated and shared.
At 15:26 The GFC was generated and shared. 
At 15:28 The IC was closed.</t>
  </si>
  <si>
    <t>Generic EPEX internal system behaviour change which affected IDA results integration in Trading System
Behaviour was withdrawn from local system and new solution has been found to prevent situation faced on this day</t>
  </si>
  <si>
    <t xml:space="preserve">Delay in TGE OBK sending to PMB </t>
  </si>
  <si>
    <t>At 22:04 GME as Coordinator asked TGE if they have a problem with their OB,  TGE confirms that they have a problem and are working to fix it.
At 22:06 GME has opened IC
At 22:11 GME asked TGE if they have solved the problem and TGE confirms by informing that it has just sent the OB
At 22:13 TGE OB has arrived on PMB
At 22:14 GME has sent IDA Joint 08.
At 22:14  Calculation has  started. 
At 22:15 The IC has been closed.</t>
  </si>
  <si>
    <t xml:space="preserve">TGE notes the issue was related to network issues, not expected to occur again in the future. </t>
  </si>
  <si>
    <t>PD in advance of ΟΜΙΕ &amp; ΟΤΕ because of LTS maintenance for Wave 5</t>
  </si>
  <si>
    <t>OMIE &amp; OTE informed HENEX that need to be decoupled in advance because of LTS maintenance</t>
  </si>
  <si>
    <t>EPEX PMB offline</t>
  </si>
  <si>
    <t xml:space="preserve">14:40 – 14:50 Due to a problem with the communications from OMIE phone lines, no being possible to have proper communications between OMIE as IDA coordinator and rest of the parties. 
14:48 OTE inform that they could not see the ND v1 from EPEX, in the PMB.
14:50 Once OMIE’s communication problem was solved, OMIE as IDA Coordinator asked EPEX if they could send the ND file in backup mode (sFTP). EPEX confirmed.
14:52 Following SIDC procedures, OMIE triggered an Incident Committee due to the missing ND file from EPEX, BSP and HUPX.
14:54 EPEX uploaded ND version 1 just for EPEX
14:57 EPEX started to upload the ND v2 file for EPEX. Considering  it was almost 15:00, OMIE suggested uploading directly version 2 to PMB. This was accepted by EPEX.
Due to time-pressure, IDA Coordinator selected in PMB upload window MN20 instead of MN10, not being distributed to rest of PMB parties. 
15:02 In order to avoid EPEX sending a new version, OMIE asked EPEX if OMIE could upgrade the version of the ND file, keeping all data unchanged except versioning (file name and version field within the file). EPEX accepted.
15:03 OMIE uploaded to the PMB the third version as MN10 and the other NEMOs confirmed that they received it too.
15:02 – 15:06 EPEX sent to OMIE their three OD files (BSP, HUPX, EPEX) by sFTP and OMIE uploaded them to the PMB before 15:08:30.
15:08:41 The calculation started.
15:16 OMIE asked EPEX if they received the results calculation, and they confirmed. EPEX also informed that they would send their three Preliminary Confirmation by sFTP too.
15:17 Following SIDC procedures, OMIE sent the Delay in IDA Results publication message.
15:19 – 15:20 EPEX sent by sFTP their three Preliminary Confirmations for EPEX, BSP and HUPX and OMIE uploaded them before 15:21:30.
15:23 Once GPC was positively generated and F9 was distributed, OMIE asked EPEX if OMIE could proceed with deem acceptance for EPEX, BSP and HUPX final confirmations. EPEX agreed. 
15:24 OMIE, by setting PMB to manual mode, generated the Global Final Confirmation manually and it was distributed to all the NEMOs.
15:25 All NEMOS confirmed successful completion of IDA MCS. OMIE asked EPEX to confirm before IDA 2 GOT if the PMB issues are solved. EPEX indicated that their IT department was working on it, and relevant update would be provided by email.
15:28 The Incident Committee was finished.
</t>
  </si>
  <si>
    <t>EPEX notes they had an issue with their network configuration, they could receive the file from other NEMOs but could not communicate with them. The process had to be run in backup mode between them and OMIE. The incident led to a delay in publication. 
The connectivity issue was fixed by their network team after the session and is not expected to reoccur in the future</t>
  </si>
  <si>
    <t xml:space="preserve">Delay in OMIE OBK sending to PMB </t>
  </si>
  <si>
    <t>15:06:00 The order book from OMIE was missing at the PMB once reached the deadline
15:07:00 OMIE as IDA coordinator sends the ‘SIDC_JOINT_01: SIDC Incident Committee triggered’ email
15:08:54 As OMIE order book arrives, the step is completed and the calculation step is triggered.
15:09:00 The  Incident Committee is finished and the IDA goes on as usual. OMIE sends the message ‘SIDC_JOINT_18: SIDC Incident Committee finished’
15:17:00 As calculation wasn’t finished and files F3 and F13 were still missing, message ‘IDA_JOINT_08: Delay in IDA Results publication’ was sent
15:19:37 GFC is received and IDA1 is successfully completed</t>
  </si>
  <si>
    <t xml:space="preserve">OMIE informs that the issue was solved during the IDA, there are no solutions/mitigating measures needed. 
</t>
  </si>
  <si>
    <t xml:space="preserve">At 22:04 GME asked OMIE if they have a problem with their OB, OMIE confirms that they have a problem and are working to fix it.
At 22:06 OMIE has opened IC
At 22:09 GME took the coordinator role
At 22:11 OMIE informs that they have solved the problem and that it has just sent the OB
At 22:12 OMIE OB has arrived on PMB
At 22:14 Calculation has started. 
At 22:14 GME has sent IDA Joint 08.
At 22:21 GME asked OMIE if they have a problem with their preliminary confirmation, OMIE says that likely they will send a negative one.
At 22:24 OMIE confirms that they are sending a positive preliminary confirmation, once got it the preliminary step was completed.
At 22:27 Final results have been finally confirmed and the session was closed. </t>
  </si>
  <si>
    <t>OMIE informs the incident stemmed from generation of order data, this incident was related to 15’MTU W5. However, the root cause of the issue has been found internally and they do not expect it to arise in the future.</t>
  </si>
  <si>
    <t>No CZC received in IDA CIP</t>
  </si>
  <si>
    <t xml:space="preserve">14:45 F1 was not received in CIP from CMM.
14:50 JAO sends mail with CZC V1 for IDA 1.
14:52 OMIE, as IDA Coordinator, raises ICCC and sends message SIDC_JOINT_01.
14:53:57 OMIE, as IDA Coordinator, uploads manually 20250326_IDACZC_IDA1_001 file to CIP.
14:53:58 F2 V1 successfully distributed to all NEMOs.
14:56 JAO sends mail with CZC V2 for IDA 1.
14:57:11 OMIE, as IDA Coordinator, uploads manually 20250326_IDACZC_IDA1_002 file to CIP.
14:57:12 F2 V2 successfully distributed to all NEMOs.
In parallel, TERNA informed in the call about their issues during the pre-coupling period. The reported issue was access to CMM related. Consequently, TERNA could not send the CZC values and capacity in GME borders was set to 0 for IDA 1. 
REE reported the same access issue by creating SMXBID-5212. REE specified that the issue was related to SFTP authentication. 
15:06 GME Order Book was missing but was received in Coordinator’s PMB before 15:12. 
The rest of the IDA Coupling Session continued normally. 
15:20:03 F4 was correctly sent to XBID CMM. Therefore, communication CIP-CMM was considered restored and no other manual intervention was needed. 
Global Final Confirmation was distributed at 15:23 and the ICCC was closed. 
</t>
  </si>
  <si>
    <t>Authentication issues to connect to the sFTP of the CMM and SM.
Solved by DBAG after the IDA</t>
  </si>
  <si>
    <t xml:space="preserve">14:45 F1 was not received in CIP from CMM and OTE notified it in the call.
14:47 OMIE, as IDA Coordinator, raises ICCC and sends message SIDC_JOINT_01.
14:49 JAO informed in the call that he is not able to see the ACK files. 
14:52 JAO sent to OMIE the first version of the Network Data (20250327_IDACZC_IDA1_001) and OMIE, as IDA Coordinator,  uploaded it manually in the CIP.
14:58 JAO sent to OMIE the second version of the Network Data (20250327_IDACZC_IDA1_002) and OMIE, as IDA Coordinator,  uploaded it manually in the CIP.
14:59 All the F2 files were successfully distributed to all NEMOs. 
15:06 All the Network and Order Data were in the PMB and the Calculation started.
15:08 OMIE said in the call that, due to a XBID Heartbeat issue in the CIP, it will send to JAO the Allocation Request file by mail in order to upload it in the CMM and JAO agreed with it.
15:20 OMIE sent the Allocation Request to JAO by mail and JAO processed it correctly.
15:21 OMIE asked in the call if the rest of the parties agreed with the Simulation of IDA Results Confirmation from XBID (F7) in the CIP in order to save time.
15:21 The parties agreed and OMIE generates the F7 file and the F9 file was generated for the NEMOs. The final confirmations started to be received in the PMB at 15:22.
15:24 Due to the missing Final Confirmations files of EPEX (all of 3 Px Systems) OMIE asked if they were having issues with the sending.
15:25 EPEX sent 2/3 of the Final Confirmations and OMIE asked in the call if EPEX would like to perform a Deemed Acceptance .
15:26 EPEX confirmed that OMIE could perform the Deemed Acceptance.
15:27 OMIE did the corresponding actions and the process of the Final Confirmation was finished.
15:28 It was agreed in the call that the following tickets would be opened:
OMIE-IDA Coordinator/CMM/Connection/CIP IDA - CMM connection not working - XBID Service Desk - Service project (on the DBAG side)
[CIPIDA-572] CIP_PROD error connection to CMM - JIRA Unicorn Systems (on the Unicorn side)
15:30 Call was closed.
</t>
  </si>
  <si>
    <t>Waiting for the analysis from the hosting provider to be completed</t>
  </si>
  <si>
    <t>PMB Configuration Synchronization step not completed</t>
  </si>
  <si>
    <t xml:space="preserve">13:35 Configuration synchronization step can not be completed in every PMB except for EPEX.
As talked in a bilateral call between OMIE and EPEX it seems to be an EPEX’s communication issue at the configuration synchronization step moment but there are no signs of communication degradation between both PMBs anymore.
13:45 OMIE triggers incident committee.
13:50 Incident committee starts and the issue is explained to every NEMO and TSO. It is agreed to skip the configuration synchronization step.
13:56 OMIE asks EPEX to check their system and to be ready to exchange files in backup mode in case it is needed. 
13:57 The incident committee is closed 
</t>
  </si>
  <si>
    <t>EPEX notes this incident is not related to the one on the 20/03. There was no delay in the session, the issue was solved between NEMOs on the spot.</t>
  </si>
  <si>
    <t>Delay sending Network Data to PMB by OPCOM</t>
  </si>
  <si>
    <t xml:space="preserve">At 09:50 OPCOM says that they are having an internal issue to send the Network Data to PMB.
At 09:58 OMIE sends an Incident Committee invitation for NEMOs and TSOs. (Note: This message had a delay of 3-4 minutes from the minute it was sent to the minute it was received by every NEMO).
At 09:59 OPCOM is able to send both ND10 messages for OKTE and themselves.
At 10:05 the Incident Committee is finished once all Network and Order Data are received for everyone and the calculation started. It is agreed that no AD-HOC call is needed.
</t>
  </si>
  <si>
    <t xml:space="preserve">OPCOM informs they had a small issue stemming from the DST and had to use some manual workarounds on their side. They have solved all issues and performed local testing to ensure everything is working as it should. </t>
  </si>
  <si>
    <t>Delay sending the preliminary confirmation</t>
  </si>
  <si>
    <t xml:space="preserve"> At 22:14 OMIE said they are having some issues with sending the preliminary confirmation
 At 22:15 the incident committee invitation was sent
 At 22:17 The preliminary confirmation from OMIE arrived in the PMB and the GPC was generated
 At 22:20 The market coupling session finished successfully and the IC was closed. The message informing that the IC was finished was sent.
</t>
  </si>
  <si>
    <t>Results not delivered automatically from PMB to LTS because of a connectivity issue. They were manually uploaded to OMIE LTS. This process took more time than the automatic process. For this reason, the preliminary confirmation was sent later than expected. The session continued in automatic mode after the incident for all parti4es including OMIE.
No measures are needed since the disconnection was only for a few seconds. The files after the disconnection were received automatically in OMIE LTS.</t>
  </si>
  <si>
    <t xml:space="preserve"> At 22:15 The incident committee started due to missing PC from OMIE at GPC target time
 At 22:18 The preliminary confirmation from OMIE arrived in the PMB and the GPC was generated
 At 22:22 The market coupling session finished successfully. The IC remained opened until the end of MCS. The message informing that the IC was finished was sent.</t>
  </si>
  <si>
    <t>Calculation started with a delay respecting to the rest of the PMB. Results were received later than expected which resulted in a delay of sending the preliminary confirmation.
OMIE has tested the cause internally and it seems that it was due to the PMB version.
PMB 13.1 will be deployed next week which includes the fix and this issue should not occur again.</t>
  </si>
  <si>
    <t>GoTo Meeting issue</t>
  </si>
  <si>
    <t xml:space="preserve">17.4. during IDA 1 session OTE as IDA coordinator find out that GTM not behaviour correctly - number of participants for GTM sessin wys limited to 4 and also time for session was limited to 40 minutest for some reason and access via phone numbers to session not work. In line with procedures Teams Meeting has been used for IDA1  as backup platform.                                                                                                                        Becasuse os suspicion to problem with GTM licence ad hoc OPSOCM has been raised where has been agreed that until rootcause issue has been found and fixed, backup platform will be used.    </t>
  </si>
  <si>
    <t>According info from Chris (TTN) ; JAO is in charge of GTM for SIDC, so JAO was asked to investigate and based on that JAO fixed issue with limited number of participants and duration of call restriction. BEcause issue with access to ida session via phone numbers remain, currrently MS teams was used as backup until 23.4. when issue with phone numbers has been fixed by OMIE.                                                               OTE proposal to avoid issue in future to have more information from JAO what was the rootcause isue related to GTM licence. What is current validation of GTM licence for SIDC?</t>
  </si>
  <si>
    <t>IDA cancellation in advance because missing GFC for DA until dedline</t>
  </si>
  <si>
    <t>Positive GFC for DA sessin DD 20250420 was missing at 14:10 so OTE as IDA coordinator organized ICCC and after confirmation all nemos that no object sessionIDA 1 has been canceled.</t>
  </si>
  <si>
    <t>This is an agreed process, and hence, there is no incident to be followed up in SIDC. The incident originated from SDAC and hence will be discussed in SDAC.</t>
  </si>
  <si>
    <t>PD in advance of  ΟΤΕ because of LTS issues (not able to prepare OD)</t>
  </si>
  <si>
    <t xml:space="preserve">OTE informed TGE  that need to be decoupled in advance because of LTS issues and TGE had to take over coordinator role                                                                                                                                                       
OTE comment: issue caused by non standard traffic that caused delay of processing bids. In order not jeopardize whole IDA coupling OTE trigger proces of PD OTE in advence. </t>
  </si>
  <si>
    <t>MP that caused issue on OTE side with non standards load trigged by robots has ben already contacted to avoid that issue occure again.</t>
  </si>
  <si>
    <t xml:space="preserve">PD in  advance of  ΟMIE </t>
  </si>
  <si>
    <t>TSOs not able to alocate capacities (probably related to blackout on Iberian peninsula 28.4.)</t>
  </si>
  <si>
    <t xml:space="preserve">Incident not expected to happen again </t>
  </si>
  <si>
    <t>No OBK form OMIE</t>
  </si>
  <si>
    <t>22:06 – still missing OBK form OMIE. OMIE had internal issues;
22:08 – Incident Committee triggered;
22:09 – OMIE informed about internal issues;
22:10 – GME took over coordinator role;
22:12 – automatic partial decoupling started;
22:24 – GME (coordinator) had problems with PMB;
22:25 – HENEX took over coordinator role;
22:26 – HENEX manually generated Global Final Confirmation;
22:27 – IDA 2 session was finished;</t>
  </si>
  <si>
    <t xml:space="preserve">There was a degradation of the performance of the generation of OBK process in our local system. It caused that the generation of the OBK was not finished until 22:15.
Backup actions were planned to solve the issue if it happens again. The process has been also monitorized to identify the reason of the issue. </t>
  </si>
  <si>
    <t>No OBK from OMIE</t>
  </si>
  <si>
    <t>22:06 – still missing OBK form OMIE;
22:07 – Incident Committee triggered;
22:09 – GME took over coordinator role;
22:09 – OBK from OMIE received;
22:10 – calculation started
22:25– IDA 2 session was finished;</t>
  </si>
  <si>
    <t>Same issue as above, but thanks to the backup actions planned the generation of the OBK could finish before the APD deadline.
The reason of the issue was identified monitoring the process. It has been fixed and additional actions will be implemented to avoid the issue from happening again.</t>
  </si>
  <si>
    <t>IDA CIP issue</t>
  </si>
  <si>
    <t xml:space="preserve">22:18 IDA_JOINT_08: Delay in IDA Results publication message was sent out. 22:18 The incident committee was triggered as IDA CIP was stuck on status ‘delivering’ F4 file for JAO and target time for Final Confirmation was reached in PMB. 22:23 Coordinator was suggested to send the F4 file to JAO by email, the process was started but not finished in time, leading to IDA cancelation. 22:27 IDA cancellation confirmed by JAO. 22:30 The IDA2 session was aborted in PMB and the IDA_JOINT_09 IDA Cancellation message was sent out. 22:30-23:20 </t>
  </si>
  <si>
    <t xml:space="preserve">Issue identified in the communication between the CIP PROD and XBID PROD environments. The issue originates on the XBID side, where the AMQPS certificate has expired. AMQPS certificate have now been renewed. </t>
  </si>
  <si>
    <t>10:16 The incident committee was started, and IC invitation was sent out, as we were missing response on Allocation Request file (F4) in IDA CIP and target time for Final Confirmation was reached in PMB
10:16 Allocation Request (F4), was still in “Delivering” status, so EMCO, as IDA Coordinator, called to JAO and they confirmed that F4 file was not received. It was sent in backup mode. 
10:17 JAO joined IC call and confirmed that Allocation Request was received in backup mode and processed and accepted. No F7 was received in IDA CIP, so Manual Intervention was done to “Simulate IDA Results Validation Confirmation”
10:17 Final confirmations were created in IDA CIP
10:20 MCS in PMB was completed
10:20 IDA 3 workflow in IDA CIP was finished
10:25 JAO confirmed that all was good on XBID CMM side
10:30 OPCOM suggested that they would do an update on DBAG JIRA ticket and EMCO, as IDA Coordinator, would create a ticket towards Unicorn
10:33 IC closed</t>
  </si>
  <si>
    <t>15:15 Allocation Request (F4), was still in “Delivering” status, so EMCO, as IDA Coordinator, sent file via backup channel to JAO. 15:16 The incident committee was started, and IC invitation was sent out, as we were missing response on Allocation Request file (F4) in IDA CIP and target time for Final Confirmation was reached in PMB. 15:17 JAO joined IC call and confirmed that Allocation Request was received in backup mode and processed and accepted. No F7 was received in IDA CIP, so Manual Intervention was done to “Simulate IDA Results Validation Confirmation”. 15:17 Final confirmations were created in IDA CIP. 15:20 MCS in PMB was completed.</t>
  </si>
  <si>
    <t xml:space="preserve">10:12 Allocation Request (F4), was still in “Delivering” status, so EMCO, as IDA Coordinator, sent file via backup channel to JAO
10:14 The incident committee was started, and IC invitation was sent out, as we were missing response on Allocation Request file (F4) in IDA CIP and target time for Final Confirmation was reached in PMB
10:15 JAO joined IC call and confirmed that Allocation Request was received in backup mode and processed and accepted. No F7 was received in IDA CIP, so Manual Intervention was done to “Simulate IDA Results Validation Confirmation”
10:16 Final confirmations were created in IDA CIP
10:18 MCS in PMB was completed
10:18 IDA 3 workflow in IDA CIP was finished
10:18 EMCO informed JAO that “Open Market Request” message was in IDA CIP and that they could process it manual in XBID CMM. JAO confirmed that this was done.
10:22 IC closed. 
EMCO will follow up on DBAG JIRA Ticket.
</t>
  </si>
  <si>
    <t>OPCOM Prelimanary confirmation issue</t>
  </si>
  <si>
    <t>Incident(s) were reported during coupling phase, 15:13 CET, when PMB was seen as being unresponsive and could not send/receive any flows in the PMB Cloud. An IC was immediately launched by the Coordinator, parties have greatly Coordinated during the IC call, files were exchanged in backup mode according to the backup procedures however a technical issue regarding the automatic sending of the preliminary confirmation could not be solved before the IDA1 cancellation deadline declared at 15:27 CET. As a consequence, borders in XBID were re-opened and trading resumed.</t>
  </si>
  <si>
    <t>OPCOM: Issue was solved with restart of the PMB server and no occurrence since, this being something that cannot be predicted.
OKTE: Issue was solved immediately after the IDA1</t>
  </si>
  <si>
    <t>OMIE Late Order Book Sending</t>
  </si>
  <si>
    <t>At 15:05 EPEX SPOT asked OMIE if they encountered an issue with their OBK. 
At 15:05 OMIE confirmed that they will send their OBK in 3 minutes.
At 15:11 OMIE OBK has been sent and their calculation started.
At 15:22 EPEX, as Coordinator has sent the Delay Message =&gt; IDA_JOINT_08: Delay in IDA Results publication
The Delay Market Message has been sent to EPEX, HUPX and BSP members.
At 15:20 The preliminary results have been published. 
At 15:23 The final results have been published with 3 mins of delay.</t>
  </si>
  <si>
    <t>Delay for OMIE OBK</t>
  </si>
  <si>
    <t xml:space="preserve">At 22:04 OB from OMIE was missing on PMB, GME as Coordinator, asked OMIE if they encountered an issue with the sending of their OB
OMIE confirmed that they encountered an issue with the sending of their OB.
At 22:07 GME triggered the IC
At 22:12 OMIE said in the call that they sent the OB, GME as Coordinator, asked to other NEMOs to wait another minute to start partial decoupling. All nemo agreed
AT 22:13 OB from OMIE arrived in the PMB and calculation started
 At 22:18 GME sent the message [IDA_JOINT_08]: Delay in IDA Results publication.
At 22:26 The session was confirmed.
</t>
  </si>
  <si>
    <t>The issue was experienced due to a human error launching the generation of the OBK before finishing a previous process. It caused that the generation of the OBK was launched twice. So, the OBK was prepared and sent at 22:11.</t>
  </si>
  <si>
    <t>Configuration Synchronization not completed</t>
  </si>
  <si>
    <t>At 19:00 GME was offline due to an IT issue
At 19:29 GME triggered the IC
At 19:38 GME solved its issue
At 19:39/40 GME switched to manual mode, restarted the session, started the Conf. Sync. step, switched back to Automatic mode and checked the Configuration Synchronizazion step is completed and Network Data / Order Data steps are active
At 19:41 GME as coordinator invited all the Nemos to do the same 
At 19:42/49 GME checked that all the Nemos are in the same situation
At 19:50 GME closed the IC</t>
  </si>
  <si>
    <t>There was a problem on the DB that was solved. Mitigation measure: we will schedule a check enough before the start of the session so that the error can be detected in advance</t>
  </si>
  <si>
    <t xml:space="preserve">At 19:02 GME contacted OTE because the Conf. Sync. Step was not completed due to OTE offline. OTE told GME that they were working to solve the issue 
At 19:28 GME triggered the IC
At 19:43 OTE was online
At 19:52 the Shared Configuration Check was performed successfully
At 19:53/55 GME switched to manual mode, stopped and started again the Conf. Sync. step, switched back to Automatic mode and checked the Configuration Synchronization step was completed and Network Data / Order Data steps were active
At 19:56 GME as coordinator invited all the Nemos to do the same 
At 19:57 GME checked that all the Nemos were in the same situation
At 19:58 GME closed the IC                                                                                                                                            OTE comment: unavaibility of OTE PMB was beacuse planned maintenance of OTE system in timewindow after IDA1 and before IDA2, so not caused by technical issue. </t>
  </si>
  <si>
    <t>OTE operator to inform in advance IDA coordinator about planned maintenence window including unavaibility of PMB.</t>
  </si>
  <si>
    <t xml:space="preserve">Cross check Issue between EMCO IBEX and OPCOM for line  --PATL-----9005- (ATC Line - ROMN-BULG) </t>
  </si>
  <si>
    <t xml:space="preserve">At 14:45 EMCO IBEX sent to PMB Network data (version 1) and the document does not contain data for line --PATL-----9005- (ATC Line - ROMN-BULG).  
At 14:47 HENEX noticed that there is a cross check issue at ATC Line - ROMN-BULG  
At 14:50 HENEX as Coordinator asks EMCO to confirm that they are aware of this issue, and they respond that they are checking internally. The Operational call agrees to wait for the 2nd version of Network Data to check if this issue remains 
At 14.55 EMCO IBEX sent to PMB Network data (version 2) with the same issue. 
At 14:58 HENEX triggered the IC 
At 15:00 After the confirmation of participation of all NEMOs, EMCO asked a few more minutes to check internally about this cross check issue. The warning was remaining in Cross Check section of Network Data. 
At 15:05 EMCO IBEX informed the IC that we could all proceed by pressing the Ignore button on PMB. HENEX asked from all NEMOs to proceed and confirm that their calculation has started.  
At 15:07 HENEX proposed to continue the session as usual and closed the IC 
At 15:19 HENEX proposed that there is no need for an ad-hoc OPSCOM as this issue seems not to be affect the next IDAs. The Other NEMOs also agreed. </t>
  </si>
  <si>
    <t>An error was made when updating a configuration. The issue was environment specific despite release testing, however it was found and fixed by IDA 2.</t>
  </si>
  <si>
    <t>Delay for GME OBK</t>
  </si>
  <si>
    <t>At 15: 06 GME did not sent the OB data.
At 15:06 HENEX triggered the IC 
At 15:08 GME sent the OD data.
At 15:09 HEnEx closed the IC.</t>
  </si>
  <si>
    <t>The delay was related to a big amount of data arrived on our LTS from a  MP at that moment, that caused slowness on the system. It was an exceptional event and we are confident that it won't happen again, as confirmed also by the MP that caused the issue.</t>
  </si>
  <si>
    <t xml:space="preserve">OMIE Partial Decoupling in advance </t>
  </si>
  <si>
    <t xml:space="preserve">At 14:25 OMIE called HENEX (coordinator) to request partial decoupling in advance for IDA1 due to internal issues.
At 14:29 HENEX triggered the IC by sending the SIDC_JOINT_01 message.
At 14:31, PSE reported during the IC call that they were still experiencing system issues and were unable to validate nominations following the IDA1 results.
At 14:31, PSE inquired whether there was any possibility for its interconnectors to be excluded from the IDA1 resolution.
At 14:35 HENEX noticed that there is no procedure describing this case, and additionally, there in no specific interconnectors’ decoupling functionality in PMB. 
At 14:37, EPEX, EMCO, and TGE stated that the only way to prevent possible nominations on PSE interconnectors would be through automatic partial decoupling, which can only be triggered if CORE NEMOs fail to send Order Data to the PMB.
At 14:42, OMIE was partially decoupled upon their request.
At 14:53 Partial decoupling in advance message (IDA_JOINT_07) was sent.
</t>
  </si>
  <si>
    <t xml:space="preserve">OMIE partial decoupling in advance: The day a-head results were delayed by 45min. After receiving the results, Red Electrica runs a security analysis that couldn't finalize prior to IDA 1. The least impacting solution was to decouple in advance.
 </t>
  </si>
  <si>
    <t xml:space="preserve">PSE Automatic partial decoupling due to internal systems blocking the nominations procedures </t>
  </si>
  <si>
    <t>At 14:56 It was decided that if the issue in PSE systems persists until OBK GCT+time extension EMCO will not provide OBK for EMCO - Nord Pool IDA CORE triggering APD due to OBK reasons.
At 15:12, PSE confirmed that the issue remained unresolved, and APD was triggered. The only parties remaining in the session were HENEX and GME.
At 15:15 Partial decoupling message (IDA_JOINT_07) was sent.
At 15:23 Market Coupling Session was completed
At 15:25 HENEX proposed that there is need for an ad-hoc OPSCOM as this issue may affect the next IDAs. The Other NEMOs also agreed.</t>
  </si>
  <si>
    <t>PSE: IT infrastructure reconfiguration, upgrade &amp; investments
Improvementin ICT procedures</t>
  </si>
  <si>
    <t>OMIE Automatic Partial Decoupling</t>
  </si>
  <si>
    <t xml:space="preserve">At 14:57 As soon as the Spanish TSO informed OMIE that they could not provide on time the necessary information to participate in IDA 1, OMIE informed all NEMOs in the daily call. 
At 14:58 OMIE triggered the IC
At 14:59 GME took over the coordinator role
At 15:12 OMIE and EPEX - HUPX - CORE IDA order data were still missing and the Automatic Partial Decoupling was performed, with only GME and HENEX that remained coupled.
At 15:22 IDA1 session was completed and the IC was closed, with the request for OMIE to inform all the NEMOs about the situation before IDA2 
At 17:44 OMIE took the coordinator role back </t>
  </si>
  <si>
    <t>The root cause of the issue was an IT anomaly in Red Eléctrica Systems that didn't allow to finish the security analysis on time. The issue was identified and corrected.</t>
  </si>
  <si>
    <t xml:space="preserve">At 14:58 OMIE informed all the NEMOs that due to the lack of necessary information in time from its Spanish TSO, OMIE was not going to be able to participate in IDA1.
At 14:59 GME took over the coordinator role
At 15:02 OMIE triggered the IC.
At 15:12 OMIE order data were still missing, and the Automatic Partial Decoupling was performed, with only GME and HENEX that remained coupled.
At 15:25 IDA1 session was completed, and the IC was closed, with the request for OMIE to inform all the NEMOs about the situation before IDA2. OMIE informed that scheduling delays only affects IDA1, so no expected impacts on IDA2 and IDA3
At 15.30 after IDA1 session, OMIE took back the Coordination role. </t>
  </si>
  <si>
    <t>Mitigating measures to minimize risk of delays in TSO security analysis were put in place prior the implementation of both IDCZGOT at 15h and IDAs and are under continuous monitoring and assessment.</t>
  </si>
  <si>
    <t>Intraday Auction allocations were not processed
 due to error</t>
  </si>
  <si>
    <t>22.15.45 Allocation Request message sent from CIP to CMM correctly
22.15.46 ErrorResp.xml received from CMM with message
ErrorResp xmlns="http://www.deutsche-boerse.com/m7/v1"message=
"DELIVERY_INTERVAL_CLOSED, Args: [T11:00-11:15]" errorCode="DELIVERY_INTERVAL_CLOSED"&gt;
&lt;param&gt;T11:00-11:15&lt;/param&gt;
&lt;/ErrorResp
OMIE triggered IC committee
JAO is asked to confirm if they can manually submit another Allocation Request. 
OMIE sends F4 file via email to JAO.
JAO informed that the 'Upload Allocations' button was greyed out, so there was no option to upload allocation files.
NEMOs agrees with JAO that IDA2 will be cancelled 
22.20 JAO confirms that CMM did not receive allocation, so no reverse allocation is triggered and that JAO sees IDA2 is cancelled in CMM
OMIE send IDA2 cancellation email IDA_JOINT_09: IDA Cancelation
At 22.30 IDA2 aborted in all NEMOs PMB 
22.43 OMIE create XBID ticket (SMXBID-5469) to raise an ICC to meet IC SPOC, DBAG and JAO to clarify the situation with the CMM
22.52 DBAG inform that will need more time to analyze the root cause
22.55 All NEMOs agree to get all the information provided through the ticket
Ad-Hoc OPSCOM invitation sent by OMIE as agreed to meet NEMOs on16/07/2025 at 8.30am to verify with DBAG that CMM is correctly configured to perform IDA3.</t>
  </si>
  <si>
    <t>Missing Order Book from GME on OMIE´s PMB at PMB target time</t>
  </si>
  <si>
    <t>- 15.06 OMIE as IDA coordinator triggers an IC due to a lacking Order Book from GME on IDA Coordinator´s PMB at PMB target time.
- 15.07 Several NEMOs confirm that they have GME Order Book on their respective PMBs. OMIE asks GME to resend it manually (from their PMB) to OMIE´s PMB or manually send it in backup mode via email.
- 15.08 OMIE receives GME´s Orde Book via email and uploads it successfully to his PMB.
- 15.09 Calculation starts correctly on IDA Coordinator PMB.
- IC is kept open in case of communication issues regarding GME PMB or OMIE PMB
- 15.16.30 Result sharing step finish correctly, delivering all results files to all NEMOs PMBs. No communication issues detected and/or expected.
- 15.17 IC is closed.
- 15.17.30 IDA Coordinator sends IDA_JOINT_08: Delay in IDA Results publication.
- 15.21.27 MCS finish correctly.</t>
  </si>
  <si>
    <t xml:space="preserve">The sending of GME OBK to OMIE failed due to a connection time out. Taking into account that back up procedures were executed successfully, no mitigation measures are needed.
</t>
  </si>
  <si>
    <t>Configuration Synchronization step finished with status error due to GME wrong auction code</t>
  </si>
  <si>
    <t>19:03 – 23/07/2025 IDA 2 Configuration synchronization step finished with status error due to GME wrong auction code, that showed IDA 1 instead of IDA 2.
19:05 – OMIE, IDA coordinator, called GME to inform about the problem
19:07- Incident invitation SIDC_JOINT_01 was sent to all IDA NEMOs in order to perform the process described in procedure IDA_JOINT_BUP_06 according to the case.
19:20 – After following the procedures, the problem was properly solved, and the call was finished as it wasn’t necessary anymore.</t>
  </si>
  <si>
    <t>The problem was caused by a system disconnection that occurred at the time when IDA2 session is created, due to an extraordinary maintenance of the system. Back up procedures were executed successfully. In addition to this GME will check the creation of the right session after next internal maintenances.</t>
  </si>
  <si>
    <t>Missing Order Book from OMIE´s at PMB target time which led to APD</t>
  </si>
  <si>
    <t xml:space="preserve">At 14:57 OMIE informed in the call that they couldn’t provide the order data on time due to the missing information form the Spanish TSO
At 15:06 OPCOM triggered the IC 
At 14:59 GME took over the coordinator role 
At 15:12 OMIE order data was still missing and the Automatic Partial Decoupling was performed, with only GME and HENEX that remained coupled. 
At 15:14 GME sends the IDA_JOINT_07: Partial Decoupling message
At 15:23 IDA1 session was completed and the IC was closed
At 16:01 OPCOM took the coordinator role back  
</t>
  </si>
  <si>
    <t xml:space="preserve">At 14:55 OMIE informed in the call that they couldn’t provide the order data on time due to the missing information from the Spanish TSO
At 14:57 OPCOM triggered the IC
At 15:04 GME took over the coordinator role
At 15:12 OMIE order data was still missing and the Automatic Partial Decoupling was performed, with only GME and HENEX that remained coupled.
At 15:13 GME sends the IDA_JOINT_07: Partial Decoupling message
At 15:23 IDA1 session was completed and the IC was closed
At 16:01 OPCOM took the coordinator role back  </t>
  </si>
  <si>
    <t>Red Eléctrica implemented measures to ensure they can communicate to OMIE whether they will send to OMIE the necessary information to allow them to participate in IDA1 prior to the Partial Decoupling in Advance.</t>
  </si>
  <si>
    <t>Configuration Synchronization not being completed</t>
  </si>
  <si>
    <t xml:space="preserve">At 08:33 the Configuration Synchronization step could not be completed because EPEX had a different auction code
At 08:41 OPCOM triggered the IC
At 08:43 OPCOM initiated a bilateral call to invite EPEX into the IC
At 08:45 EPEX manually created the correct session
At 08:51 Every NEMO restarted the Configuration Synchronization step
At 08:52 Network Data and Order Data steps were active
At 08:54 IC was closed.
</t>
  </si>
  <si>
    <t>To be filled by EPEX</t>
  </si>
  <si>
    <t>Requirement</t>
  </si>
  <si>
    <t>Name </t>
  </si>
  <si>
    <t>Reason</t>
  </si>
  <si>
    <t>Reason, acording AM article 14.1</t>
  </si>
  <si>
    <t xml:space="preserve">Initiator/Owner (Annex I to AM - 15.2.c) </t>
  </si>
  <si>
    <t>Details, Aim of the CR (Annex I to AM - 15.2.a) the purpose of the request for change, according to Article 14(1)</t>
  </si>
  <si>
    <t>System release</t>
  </si>
  <si>
    <t>Performance optimisation - Part II (linited to IDAs)</t>
  </si>
  <si>
    <t>d, e, f,</t>
  </si>
  <si>
    <t>NEMOs/TSOs</t>
  </si>
  <si>
    <t>Increase performance</t>
  </si>
  <si>
    <t>Intraday Cross-zonal Capacity Auctions (XBID &amp; CIP)</t>
  </si>
  <si>
    <t xml:space="preserve">CACM </t>
  </si>
  <si>
    <t>a,</t>
  </si>
  <si>
    <t>Regulatory requirements implementation</t>
  </si>
  <si>
    <t>OCA - period.timeInterval for IDA3</t>
  </si>
  <si>
    <t>e,</t>
  </si>
  <si>
    <t>Improve usability</t>
  </si>
  <si>
    <t>Change of Auction.type attribute in OCC files</t>
  </si>
  <si>
    <t>b</t>
  </si>
  <si>
    <t>Automatic IDA cancellation - time parameter configurable at system setting</t>
  </si>
  <si>
    <t>Products extension</t>
  </si>
  <si>
    <t>Change to 15 minutes products in IDAs in the CZ market area</t>
  </si>
  <si>
    <t>a</t>
  </si>
  <si>
    <t>IDCZGOT prerequisite</t>
  </si>
  <si>
    <t>IDA improvement of timings_T5_T11</t>
  </si>
  <si>
    <t>h</t>
  </si>
  <si>
    <t>IDA CIP Deadlines for NOD flows to be shortened</t>
  </si>
  <si>
    <t>IDA_CIP_IDACZC_FlowDeadlines</t>
  </si>
  <si>
    <t>PMB12.2HotFix</t>
  </si>
  <si>
    <t>Hotfix</t>
  </si>
  <si>
    <t>PMB13.1 release</t>
  </si>
  <si>
    <t>GO Live Date</t>
  </si>
  <si>
    <t>Network topology</t>
  </si>
  <si>
    <t>SWEPOL link go live</t>
  </si>
  <si>
    <t>CACM</t>
  </si>
  <si>
    <t>g,</t>
  </si>
  <si>
    <t>New interconnector</t>
  </si>
  <si>
    <t>Decrease of capacity on the Bidding Zone Border DK1-SE3</t>
  </si>
  <si>
    <t>h,</t>
  </si>
  <si>
    <t>TSOs</t>
  </si>
  <si>
    <t>Interconnector update</t>
  </si>
  <si>
    <t>Decrease of BG allocation limit DK1-DE</t>
  </si>
  <si>
    <t xml:space="preserve">MNA implementation </t>
  </si>
  <si>
    <t>CCP role activation for ECC in Nordic delivery areas</t>
  </si>
  <si>
    <t>CCP extension</t>
  </si>
  <si>
    <t>Change of Product closing time in Trading Schedule for Czech Republic</t>
  </si>
  <si>
    <t>NEMOs</t>
  </si>
  <si>
    <t>Local change / NRA</t>
  </si>
  <si>
    <t>Increase of Max NTC on the Bidding Zone Border DK1-DE</t>
  </si>
  <si>
    <t>Increase NTC limit DE-FR</t>
  </si>
  <si>
    <t xml:space="preserve">a, e, </t>
  </si>
  <si>
    <t>FB prerequisity</t>
  </si>
  <si>
    <t xml:space="preserve">Certificates and password expiration management change </t>
  </si>
  <si>
    <t>Preview Function before Publish Capacity</t>
  </si>
  <si>
    <t>FullOrderCaptureReq overview</t>
  </si>
  <si>
    <t>Preview function enable DE-FR</t>
  </si>
  <si>
    <t>f,</t>
  </si>
  <si>
    <t>Min capacity alignment TNG-RTE</t>
  </si>
  <si>
    <t>OCC File Enhancement</t>
  </si>
  <si>
    <t>Improve transparency</t>
  </si>
  <si>
    <t>Read Only access to TSO Admin for CCR Hansa CCC's</t>
  </si>
  <si>
    <t>CCR implementation</t>
  </si>
  <si>
    <t>Configuration JAO-ENTSO-E DI in CMM and DBAG Machine User</t>
  </si>
  <si>
    <t>CCP role activation for EMCO in PL</t>
  </si>
  <si>
    <t>New border DE-BE with go-live of the Alegro interconnector</t>
  </si>
  <si>
    <t>New border DE-NO2 for NordLink</t>
  </si>
  <si>
    <t>15 minutes resolution and products for the border (BE-NL)</t>
  </si>
  <si>
    <t>IDCZGOT prerequisity</t>
  </si>
  <si>
    <t>30 minutes products and resolution at BE-FR</t>
  </si>
  <si>
    <t>15 minutes resolution and products (AT-HU)</t>
  </si>
  <si>
    <t>Increase of Capacity on the Bidding Zone Border DK2-DE</t>
  </si>
  <si>
    <t>Increase of max NTC on Latvian borders</t>
  </si>
  <si>
    <t>15 minutes resolution and products (RO-HU)</t>
  </si>
  <si>
    <t>Increase of Capacity on the Bidding Zone Border DK1A-DK1</t>
  </si>
  <si>
    <t>Configuration of TTN as Data Intermediary and Outbound FTC (abbrev. TTN DI)</t>
  </si>
  <si>
    <t>Zeroes/negative values allowed as def. cap.</t>
  </si>
  <si>
    <t>b,</t>
  </si>
  <si>
    <t>Reporting indicators</t>
  </si>
  <si>
    <t>Order execution timestamp</t>
  </si>
  <si>
    <t>CMM GUI Refresh function</t>
  </si>
  <si>
    <t>OCC Files Missing Attributes</t>
  </si>
  <si>
    <t>b, e,</t>
  </si>
  <si>
    <t xml:space="preserve">AM Indicators extension </t>
  </si>
  <si>
    <t>Change of GoT in Germany</t>
  </si>
  <si>
    <t>Reduction of amount of Contracts generation in SOB</t>
  </si>
  <si>
    <t>Change of Product closing time in Trading Schedule for HU</t>
  </si>
  <si>
    <t>CEPS-APG, MAVIR-APG and ELES-APG Capacity limit adjustment</t>
  </si>
  <si>
    <t>Set negative default capacity on AMPRION borders</t>
  </si>
  <si>
    <t>CMM ContractStoreTimeInDays parameter change</t>
  </si>
  <si>
    <t>New Virtual Area in Norway NO2A-NO2</t>
  </si>
  <si>
    <t>TERNA-APG Max capacity</t>
  </si>
  <si>
    <t>Setting zero default capacity on HR-HU border</t>
  </si>
  <si>
    <t>Urgent increase of MAX capacity in SE3-SE4</t>
  </si>
  <si>
    <t xml:space="preserve">Common ATC/NTC for Bidding Zone borders </t>
  </si>
  <si>
    <t>Enables to reflect specific market situation in Poland</t>
  </si>
  <si>
    <t>Cross border trading halt impact to OCC files</t>
  </si>
  <si>
    <t xml:space="preserve">ATC after ramp rate improvement </t>
  </si>
  <si>
    <t>CCP &amp; Shipper role activation for EPEX/ECC in Poland</t>
  </si>
  <si>
    <t>ITCOUPL-ITNORD Max capacity update</t>
  </si>
  <si>
    <t>Adjustment of values in CMM with CORE FB MC</t>
  </si>
  <si>
    <t xml:space="preserve"> Adjustment of Min Capacity Values in XBID CMM</t>
  </si>
  <si>
    <t>Configuration PROD CMM max-min NTC change for HU-RO</t>
  </si>
  <si>
    <t>NO3-NO5 max capacity change</t>
  </si>
  <si>
    <t>Configuration PROD CMM max-min NTC change for HU-AT</t>
  </si>
  <si>
    <t>New Border,InterConnector- HU-SI</t>
  </si>
  <si>
    <t>Adjustment of Operational Time Unit values in XBID CMM for borders BE-NL (and DE-BE/Alegro included either)</t>
  </si>
  <si>
    <t>ECP Upgrade to version 4</t>
  </si>
  <si>
    <t>15 minutes resolution and products RO-BG</t>
  </si>
  <si>
    <t>Increase of Ramping limit on the Bidding Zone Border DK1-DK1A</t>
  </si>
  <si>
    <t>Change of Publish Time of Default Capacity</t>
  </si>
  <si>
    <t>TSO configuration for SvK with ECP Endpoint ID</t>
  </si>
  <si>
    <t xml:space="preserve">Topology Updates Flexibility </t>
  </si>
  <si>
    <t>Monitoring of the Access to PMI Logs</t>
  </si>
  <si>
    <t>Upgrade of ECP</t>
  </si>
  <si>
    <t>i,</t>
  </si>
  <si>
    <t>Performance optimisation - Part I</t>
  </si>
  <si>
    <t>Adjustment of Operational Time Unit values in XBID CMM for borders BE-NL and DE-BE</t>
  </si>
  <si>
    <t>15 minutes products in Finnish, Swedish and Danish BZs</t>
  </si>
  <si>
    <t>Update of XBID_Default_Schedule</t>
  </si>
  <si>
    <t xml:space="preserve">DK1A-NO2 max capacity change </t>
  </si>
  <si>
    <t>Change of the Italian topology</t>
  </si>
  <si>
    <t>ITCOUPL-APG max capacity update</t>
  </si>
  <si>
    <t>Inclusion of ETPA in SIDC</t>
  </si>
  <si>
    <t>15 minutes resolution and products HR-SI - HR-HU_HUPX_CROPEX</t>
  </si>
  <si>
    <t>Removal of FI-FRE interconnector from XBID topology</t>
  </si>
  <si>
    <t>Ensuring and enhancing the transparency and reliability of information</t>
  </si>
  <si>
    <t xml:space="preserve">Max Capacity, Max Quantity and BG Allocation Limit changes on all Core internal borders where below 15 000 MW </t>
  </si>
  <si>
    <t xml:space="preserve"> Improve usability</t>
  </si>
  <si>
    <t>Increase of Capacity limit on the Bidding Zone Border DK1-DK1A</t>
  </si>
  <si>
    <t>Request for change-implementation of Trade Recall functionality for TGE</t>
  </si>
  <si>
    <t>Implementation of new virtual area SE3A</t>
  </si>
  <si>
    <t>New virtual interconnector</t>
  </si>
  <si>
    <t>“Min Capacity” changes on all Core internal borders</t>
  </si>
  <si>
    <t xml:space="preserve">Configuration change </t>
  </si>
  <si>
    <t>Geographical extension</t>
  </si>
  <si>
    <t>ETPA extension to market area Germany</t>
  </si>
  <si>
    <t>IC CEPS-APG Contract Resolution 60min</t>
  </si>
  <si>
    <t>Configuration change</t>
  </si>
  <si>
    <t>Max/min capacity, max quantity and BG allocation limit for NO1A-NO2</t>
  </si>
  <si>
    <t>Increasing inquiry limit of the full order capture request</t>
  </si>
  <si>
    <t>Extend Contract Halt function with a selection of direction(s)</t>
  </si>
  <si>
    <t>BRM activation in the Romanian delivery area</t>
  </si>
  <si>
    <t>new NEMO</t>
  </si>
  <si>
    <t>Configuration Core CCCT AAC and NTC</t>
  </si>
  <si>
    <t>OTHER</t>
  </si>
  <si>
    <t>Configuration change for IDCC1</t>
  </si>
  <si>
    <t>“Automatic_Publication_Offset_and Preview_Capacity deactivation” changes on all Core internal borders</t>
  </si>
  <si>
    <t>15 minutes resolution for intrazonal products in Poland</t>
  </si>
  <si>
    <t>IDA_CIP_NOD_FlowsDeadlines</t>
  </si>
  <si>
    <t>15 minutes resolution and products in CZ BZ</t>
  </si>
  <si>
    <t>New Trading Schedules in MNA areas to allow full SOB</t>
  </si>
  <si>
    <t>EPEX SIDC 15 minutes resolution for intrazonal products in Poland</t>
  </si>
  <si>
    <t>Change of the minimum capacity for DK1A-DK1</t>
  </si>
  <si>
    <t>Shortening of TIME LIMIT + increasing the GRACE TIME for Euphemia calculation</t>
  </si>
  <si>
    <t>Flow based</t>
  </si>
  <si>
    <t>Max/min capacity, max quantity and BG allocation limit for Statnett &amp; SvK internal and external interconnector</t>
  </si>
  <si>
    <t>Change of T9 due to shortening of the time</t>
  </si>
  <si>
    <t>EEX-HUPX BSP Price tick alignment</t>
  </si>
  <si>
    <t>Creating a level playing field for NEMOs</t>
  </si>
  <si>
    <t>Introduction of ramping limit in FI-SE3</t>
  </si>
  <si>
    <t>Ensuring optimal use of the transmission infrastructure, Ensuring operational security</t>
  </si>
  <si>
    <t xml:space="preserve">Change ramping restriction on SwePol PLC-SE4 </t>
  </si>
  <si>
    <t xml:space="preserve">Removal of virtual Delivery Area NO1A </t>
  </si>
  <si>
    <t>g</t>
  </si>
  <si>
    <t xml:space="preserve"> FB prerequisite</t>
  </si>
  <si>
    <t>Changes to XBID FTCs for CCCt</t>
  </si>
  <si>
    <t>ECC always act as a preferred shipper for the CCPBSP</t>
  </si>
  <si>
    <t xml:space="preserve">New CORE DI_XBID PROD FTCs </t>
  </si>
  <si>
    <t>Introduction of EPEX orders in SOB until the latest permitted point of trading per bidding area</t>
  </si>
  <si>
    <t>15 minutes resolution and products in IDCT &amp; IDAs for EE, LV, LT BZs (borders EE-LV &amp; LV-LT)</t>
  </si>
  <si>
    <t>15 minutes resolution and products for IDCT &amp; IDA in IT Bidding Zones (internal borders)</t>
  </si>
  <si>
    <t>Introduction of simple block orders in GME</t>
  </si>
  <si>
    <t>15 minutes resolution and products for internal and external Nordic ICs and BZs</t>
  </si>
  <si>
    <t>15 minutes resolution and products in IDCT &amp; IDAs for Iberia (ES and PT BZs; FR-ES and ES-PT borders)</t>
  </si>
  <si>
    <t>XBID Release 4.1</t>
  </si>
  <si>
    <t>15 minutes products XBID and IDAs FR-BE border</t>
  </si>
  <si>
    <t>15 minutes products XBID and IDAs FR-DE border</t>
  </si>
  <si>
    <t>15 minutes products XBID and IDAs FR-IT border</t>
  </si>
  <si>
    <t>15 minutes products XBID and IDAs in FR BZ</t>
  </si>
  <si>
    <t>15 minutes products in XBID and IDAs on Polish borders and PLC-PSE</t>
  </si>
  <si>
    <t xml:space="preserve">15 minutes products in XBID and IDAs on the IT-AT border </t>
  </si>
  <si>
    <t xml:space="preserve">15 minutes products in XBID and IDAs on the IT-SI border </t>
  </si>
  <si>
    <t>15 minutes resolution for Estlink IC in the intraday timeframe and lowering the ramping limit to 300 MW/MTU</t>
  </si>
  <si>
    <t>IDA_Inclusion of Romanian borders</t>
  </si>
  <si>
    <t>15 min MTU for NorNed and NordLink</t>
  </si>
  <si>
    <t>NorNed ramping limit change for 15'MTU</t>
  </si>
  <si>
    <t xml:space="preserve"> Virtual Interconnector NO2- NO2A ramping limit change for 15 MTU</t>
  </si>
  <si>
    <t>Change of ramping limits in SE3A-DK1A, DK1A-NO2 and DK1-DK2</t>
  </si>
  <si>
    <t>ANIDOA_CROPEX_change of block parameter settings in Croatia</t>
  </si>
  <si>
    <t>Changes to LitPol Link due to CESA synchronization</t>
  </si>
  <si>
    <t>TSOs/NEMOs</t>
  </si>
  <si>
    <t xml:space="preserve">Changes to the interconnector between Lithuania and Sweden (Nordbalt) and Estonia and Finland (Estlink) due to synchronization and isolation test period. </t>
  </si>
  <si>
    <t>Introduction of Bidding curve aggregation in Slovakia in IDAs</t>
  </si>
  <si>
    <t>EPEX SPOT Maximum volume for big blocks update</t>
  </si>
  <si>
    <t>Promoting effective competition in the generation, trading and supply of electricity</t>
  </si>
  <si>
    <t xml:space="preserve">Final CORE IDCC(c) GoLive Preparations – Additional AAC deliveries </t>
  </si>
  <si>
    <t>XBID Release 4.1.5</t>
  </si>
  <si>
    <t>Initiator/Owner</t>
  </si>
  <si>
    <t>Details</t>
  </si>
  <si>
    <t>Severity*</t>
  </si>
  <si>
    <t>Order book</t>
  </si>
  <si>
    <t>Order book resent</t>
  </si>
  <si>
    <t>Non MCO</t>
  </si>
  <si>
    <t>One NEMO need to resend the order book due to a wrong validation during its preparation</t>
  </si>
  <si>
    <t>Local process for collateral checks improved</t>
  </si>
  <si>
    <t>Decoupling of EMCO CWE</t>
  </si>
  <si>
    <t>Non MCO/local trading</t>
  </si>
  <si>
    <t>Local IT problems at one NEMO prevented the submission of its order book within the procedural timing, leading to CWE and GB partial decoupling.</t>
  </si>
  <si>
    <t>Fix in Local trading system for order validation</t>
  </si>
  <si>
    <t>Final confirmation</t>
  </si>
  <si>
    <t>Non intuituive flow for GB-FR e GB-BE cables</t>
  </si>
  <si>
    <t>Non-intuitive flows caused a false negative validation</t>
  </si>
  <si>
    <t>Internal validation process adapted for non intuitive flows</t>
  </si>
  <si>
    <t>Late order book</t>
  </si>
  <si>
    <t>One NEMO sent with delay their order book due to issues in LTS</t>
  </si>
  <si>
    <t>Improved the payment registration process so that collateral check were done correctly</t>
  </si>
  <si>
    <t>Late final confirmation</t>
  </si>
  <si>
    <t>Final confirmation for a line arrived late due to a temporary IT issue</t>
  </si>
  <si>
    <t>Fix has been developed for the system bug</t>
  </si>
  <si>
    <t>Wrong configuration during version update of SW</t>
  </si>
  <si>
    <t>Local procedures enforced</t>
  </si>
  <si>
    <t>Technical issue during validation of one TSO</t>
  </si>
  <si>
    <t>Technical issue: no reoccurance</t>
  </si>
  <si>
    <t>One NEMO sent with delay their order book due to performance issues in LTS</t>
  </si>
  <si>
    <t>New version of Local trading system solved the problem</t>
  </si>
  <si>
    <t>One NEMO sent with delay their order book due to SW issues in LTS</t>
  </si>
  <si>
    <t>Fix in Local trading system for order book generation</t>
  </si>
  <si>
    <t>Late final confirmation due to temporary disconnection of one system and fallback didn't work as expected</t>
  </si>
  <si>
    <t>Network data</t>
  </si>
  <si>
    <t>Network data missing</t>
  </si>
  <si>
    <t>Non MCO/transmission capacity</t>
  </si>
  <si>
    <t>Network data were missing due to connectivity issues</t>
  </si>
  <si>
    <t>Configuration has been fixed</t>
  </si>
  <si>
    <t>Late final confirmation due to connectivity issue</t>
  </si>
  <si>
    <t>Files exchanged in backup mode</t>
  </si>
  <si>
    <t>One NEMO was not able to provide results to its TSO</t>
  </si>
  <si>
    <t>Fix has been applied</t>
  </si>
  <si>
    <t>Final confirmation submitted in backup mode</t>
  </si>
  <si>
    <t>Technical issue in generating network data file</t>
  </si>
  <si>
    <t>Fix in configuration of the line</t>
  </si>
  <si>
    <t>Issue in creating order book by one NEMO due to an upgrade</t>
  </si>
  <si>
    <t>Change has been reverted</t>
  </si>
  <si>
    <t>Cross check issue</t>
  </si>
  <si>
    <t>Issues in rounding capacity values</t>
  </si>
  <si>
    <t>Rounded value manually adapted and system fixed</t>
  </si>
  <si>
    <t>Different values received in the system for a last Hour flow</t>
  </si>
  <si>
    <t>Value manually adapted and improuvment in the process</t>
  </si>
  <si>
    <t>Slow performance of a NEMO LTS</t>
  </si>
  <si>
    <t>Process improvement and monitoring</t>
  </si>
  <si>
    <t>Network data calculation issue</t>
  </si>
  <si>
    <t>Fallback procedure used</t>
  </si>
  <si>
    <t>Input file for generating order book was missing by the TSO</t>
  </si>
  <si>
    <t>Configuration deadline was reconfigured</t>
  </si>
  <si>
    <t>Wrong configuration among servers</t>
  </si>
  <si>
    <t>Correct configuration was put in place</t>
  </si>
  <si>
    <t>20210113_1</t>
  </si>
  <si>
    <t>Decoupling of GME</t>
  </si>
  <si>
    <t>Local IT problems at one NEMO prevented the submission of its order book within the procedural timing, leading to GME, BSP and EXAA partial decoupling.</t>
  </si>
  <si>
    <t>Change of a parameter solved the issue</t>
  </si>
  <si>
    <t>20210113_2</t>
  </si>
  <si>
    <t>Negative final confirmation</t>
  </si>
  <si>
    <t>Negative final confimration was sent for results not coeherent with network data</t>
  </si>
  <si>
    <t>Change was implemented for changing network input data</t>
  </si>
  <si>
    <t>Technical issue at NEMO side when sending the final conformation</t>
  </si>
  <si>
    <t>Result distribution</t>
  </si>
  <si>
    <t>Problems in distributing results</t>
  </si>
  <si>
    <t>MCO/Unusual process</t>
  </si>
  <si>
    <t>Problem in distributing results from Coordinator to one NEMO</t>
  </si>
  <si>
    <t>Process monitored closely but not reproducable</t>
  </si>
  <si>
    <t>Wrong check of results</t>
  </si>
  <si>
    <t>The check was corrected</t>
  </si>
  <si>
    <t>Process is hold more under control</t>
  </si>
  <si>
    <t>Cross check mismatch due to different roundings</t>
  </si>
  <si>
    <t>Backup process for network data has been improved</t>
  </si>
  <si>
    <t>Late network data due to coomunication issue between TSO and NEMO</t>
  </si>
  <si>
    <t>Way of exchanging data have been changed</t>
  </si>
  <si>
    <t>Late submission of a capacity file due to misunderstanding</t>
  </si>
  <si>
    <t>Local procedures have been enforced</t>
  </si>
  <si>
    <t>Line was missing in the network data file</t>
  </si>
  <si>
    <t>Enforced a check for checcking the completness of the file: structural chenge will be implemented later</t>
  </si>
  <si>
    <t>Preliminary confirmation</t>
  </si>
  <si>
    <t>Connectivity issues</t>
  </si>
  <si>
    <t>Connectivity issues between Coordiantor and other PMBs</t>
  </si>
  <si>
    <t>Coordinator change in the process</t>
  </si>
  <si>
    <t>Issues in the local trading system prevented a NEMO to send the order book</t>
  </si>
  <si>
    <t>Temporary solution was applied during the session</t>
  </si>
  <si>
    <t>Late preliminary conformation</t>
  </si>
  <si>
    <t>Problem in uploading results in the trading system</t>
  </si>
  <si>
    <t>Technical issue prevent NEMO to generate the order book</t>
  </si>
  <si>
    <t>Backup solution was used to create it</t>
  </si>
  <si>
    <t>Data were not available due to issues in the TSO system</t>
  </si>
  <si>
    <t>Missing network data was not necessary: they were crosschecked and the other value was used (in this case not cross checked)</t>
  </si>
  <si>
    <t>Problem in receiving results by a serviced NEMO</t>
  </si>
  <si>
    <t>Calculation</t>
  </si>
  <si>
    <t>Calculation took more time than usual</t>
  </si>
  <si>
    <t>Coordinator didn't find any solution and another PMB found it quite late</t>
  </si>
  <si>
    <t>Algorithm fix was developed</t>
  </si>
  <si>
    <t>Check done during sending of orders had some problems</t>
  </si>
  <si>
    <t>Checks strenghtened</t>
  </si>
  <si>
    <t>Order book need to be resent</t>
  </si>
  <si>
    <t>Before starting the calculation, a NEMO needed to update its order book</t>
  </si>
  <si>
    <t>Aggregation process of order book was changed</t>
  </si>
  <si>
    <t>Cross check mismatch</t>
  </si>
  <si>
    <t>20211014a</t>
  </si>
  <si>
    <t>Wrong configuration of a line</t>
  </si>
  <si>
    <t>20211014b</t>
  </si>
  <si>
    <t>20211014c</t>
  </si>
  <si>
    <t>Problems in reading results</t>
  </si>
  <si>
    <t>Wrong configuration for a new go-live</t>
  </si>
  <si>
    <t>Problems in receiving results</t>
  </si>
  <si>
    <t>One NEMO had connectivity issue and didn't receive the results</t>
  </si>
  <si>
    <t>Problems in fimal confirmation due to rounding issues</t>
  </si>
  <si>
    <t>Negative final confirmation was overwritten with a positive one</t>
  </si>
  <si>
    <t>Technical issue for generating the final confirmation</t>
  </si>
  <si>
    <t>Connectovity issue between TSO and NEMO</t>
  </si>
  <si>
    <t>20211109a</t>
  </si>
  <si>
    <t>Problems in generating the file after the computation</t>
  </si>
  <si>
    <t>Backup procedures for generating file were applied</t>
  </si>
  <si>
    <t>20211109b</t>
  </si>
  <si>
    <t>Due to previous issue, automatic confirmation of reslts couldn't take place</t>
  </si>
  <si>
    <t>Technical issue prevened a NEMO to generate the final conformation</t>
  </si>
  <si>
    <t>Slowness of a system in generating confirmation</t>
  </si>
  <si>
    <t>Problem in connection between NEMO and TSO due to certificates issue</t>
  </si>
  <si>
    <t>Result file was sent in backup mode</t>
  </si>
  <si>
    <t>PMB went offline for unforseen local maintenenace leading to be late with the order book</t>
  </si>
  <si>
    <t>PMB was restarted</t>
  </si>
  <si>
    <t>Network data mismatch</t>
  </si>
  <si>
    <t>Human error in setting Last hour Flow</t>
  </si>
  <si>
    <t>Values were removed on one side of the cross check</t>
  </si>
  <si>
    <t>Communication issue between TSO system and NEMOs</t>
  </si>
  <si>
    <t>File exchanged in backup mode</t>
  </si>
  <si>
    <t>Problem in sending preliminary confirmation</t>
  </si>
  <si>
    <t>20220331a</t>
  </si>
  <si>
    <t>Late network data</t>
  </si>
  <si>
    <t>Issue in creating the network data file by one TSO</t>
  </si>
  <si>
    <t>Once they were created they were sent in backup mode</t>
  </si>
  <si>
    <t>20220331b</t>
  </si>
  <si>
    <t>Order data</t>
  </si>
  <si>
    <t>Late order data</t>
  </si>
  <si>
    <t>Issue with a NEMO that had to migrate the LTS to their disaster recovery site</t>
  </si>
  <si>
    <t>Decoupling of OKTE</t>
  </si>
  <si>
    <t>Incorrect configuration of new max price prevented OKTE from providing their order book in due time</t>
  </si>
  <si>
    <t>Correct configuration of the parameter solved the issue</t>
  </si>
  <si>
    <t>Minor technical issue for sending the confirmation (CORE go-live date)</t>
  </si>
  <si>
    <t>Deemed acceptancce applied</t>
  </si>
  <si>
    <t>Technical issue in generating final confirmation</t>
  </si>
  <si>
    <t>Backup tool for validation was used</t>
  </si>
  <si>
    <t>Issue in generating file for Network data for the NEMOs</t>
  </si>
  <si>
    <t>Backup tool was used</t>
  </si>
  <si>
    <t>Late preliminary confirmation</t>
  </si>
  <si>
    <t>Slowness in validation process</t>
  </si>
  <si>
    <t>Wrong configuration in DB caused slowness in final confirmation</t>
  </si>
  <si>
    <t>Technical issue with the server</t>
  </si>
  <si>
    <t>Wrong configuration caused issue in connectivity between NEMO and TSO</t>
  </si>
  <si>
    <t>Update of network data caused a mismatch</t>
  </si>
  <si>
    <t>Local procedure for updating Network data has been improved</t>
  </si>
  <si>
    <t>Ancillary process running at same time of final confirmation chack, delayed the process</t>
  </si>
  <si>
    <t>Configuration has been changed</t>
  </si>
  <si>
    <t>Global slowness in a local system</t>
  </si>
  <si>
    <t>Complete reboot of system after the session solved the issue</t>
  </si>
  <si>
    <t>Network data file had to be updated with new value</t>
  </si>
  <si>
    <t>Connection issue</t>
  </si>
  <si>
    <t>Late network data due to possible change of values that at the end didn't take place</t>
  </si>
  <si>
    <t>Changes were not brought forward and the old values were used</t>
  </si>
  <si>
    <t>Crosscheck issue due to late update of some capacities</t>
  </si>
  <si>
    <t>Crosscheck failed on a line</t>
  </si>
  <si>
    <t>Backup solution was used to populate the values to solve the issue</t>
  </si>
  <si>
    <t>Manual workaround was used to solve the issue</t>
  </si>
  <si>
    <t>Late update of values</t>
  </si>
  <si>
    <t>A late update of capacities was requested and this caused a delay in the network data process</t>
  </si>
  <si>
    <t>Slowness of the DB of a Local Trading System</t>
  </si>
  <si>
    <t>Some cahnges in configuration of the DB fixed the issue</t>
  </si>
  <si>
    <t>An early mismatch caused a delay in the process of submitting Network Data</t>
  </si>
  <si>
    <t>Check in quality of the network data required a longer time than usual</t>
  </si>
  <si>
    <t>Late final confirmation due to network issue in Local trading</t>
  </si>
  <si>
    <t>Issues in generating order data</t>
  </si>
  <si>
    <t>Late order data due to postponment of Gate Closure Time</t>
  </si>
  <si>
    <t>Late final confirmation due to connectivity issues and certificates renewal</t>
  </si>
  <si>
    <t>Bug in generating order book by a NEMO</t>
  </si>
  <si>
    <t>Fix implemented</t>
  </si>
  <si>
    <t>Late final confirmation due to systems slowness</t>
  </si>
  <si>
    <t>Mismatch caused by a late update of Network data</t>
  </si>
  <si>
    <t>Improved communication</t>
  </si>
  <si>
    <t>Rounding issue required more time for the final confirmation</t>
  </si>
  <si>
    <t>Connectivity issues caused a late reception of results and therefore a late preliminary confirmation</t>
  </si>
  <si>
    <t>Problems in portfolio allocation for an unusual situation</t>
  </si>
  <si>
    <t>Fix was developed to cover the case</t>
  </si>
  <si>
    <t>Backup procedures for calculating network value and a wrong communcation caused the mismatch</t>
  </si>
  <si>
    <t>Misconfiguration in installing new release</t>
  </si>
  <si>
    <t>configuration was fixed during IC</t>
  </si>
  <si>
    <t>Late Network data</t>
  </si>
  <si>
    <t>Bug in generating network data by a TSO</t>
  </si>
  <si>
    <t>Slowness of local trading system together with network issues</t>
  </si>
  <si>
    <t>Server was restarted</t>
  </si>
  <si>
    <t>A late update of capacities caused a mismatch in Netowrk data</t>
  </si>
  <si>
    <t>Last version was successfully integrated after having discovered the mismatch</t>
  </si>
  <si>
    <t>Late Netowrk data submission revealed lately a network data mismatch</t>
  </si>
  <si>
    <t>Procedure for updateing certificates was enforced</t>
  </si>
  <si>
    <t>Late final confirmation caused by a human error</t>
  </si>
  <si>
    <t>Processes improved</t>
  </si>
  <si>
    <t>Bug in backup tool for generating network data</t>
  </si>
  <si>
    <t>Bug fixed</t>
  </si>
  <si>
    <t>Connectivity issues caused a late final confirmation</t>
  </si>
  <si>
    <t>Decoupling of Henex</t>
  </si>
  <si>
    <t>Technical issue in generating the order book for the Long Clock change</t>
  </si>
  <si>
    <t>Fix developed and installed in production</t>
  </si>
  <si>
    <t>Due to particular market results, late preliminary confirmation was sent</t>
  </si>
  <si>
    <t>A Nemo was not able to receive final confirmation from TSOs</t>
  </si>
  <si>
    <t>Firewall updated caused lost of connection</t>
  </si>
  <si>
    <t>Consistency checks of order book took more than ussual</t>
  </si>
  <si>
    <t>Internal process improved</t>
  </si>
  <si>
    <t>Connectivity issue cause delay in preliminary confirmation</t>
  </si>
  <si>
    <t>Mismatch on an interconnector</t>
  </si>
  <si>
    <t>IT issue fixed</t>
  </si>
  <si>
    <t>Late final confirmation due to the previous mismatch</t>
  </si>
  <si>
    <t>Reinforcment of procedures</t>
  </si>
  <si>
    <t>Issue in a local PMB caused a coordiantor switch and a delay in confirmation</t>
  </si>
  <si>
    <t>Problems in integrating capacity document</t>
  </si>
  <si>
    <t>Late order data (provided at 12.57) provided by a NEMO due to technical issue</t>
  </si>
  <si>
    <t>DB server restoered just on time</t>
  </si>
  <si>
    <t>Late final confirmation due to exchange of ifles in backup mode</t>
  </si>
  <si>
    <t>Issues in calculating network data</t>
  </si>
  <si>
    <t>Network data were regenerated</t>
  </si>
  <si>
    <t>Postponment of GCT was requested by a NEMO due to network issues</t>
  </si>
  <si>
    <t>During calculation a second version of order data need to be sent by a NEMO</t>
  </si>
  <si>
    <t>validation of order book was improved</t>
  </si>
  <si>
    <t>Issues in generating network data for the 23-hour day</t>
  </si>
  <si>
    <t>Misocnifguration related to go-live of AT-SI MNA</t>
  </si>
  <si>
    <t>The wrong configuration was corrected</t>
  </si>
  <si>
    <t>Issues in generating network data due to missing file</t>
  </si>
  <si>
    <t>Missing file was generated and the generation of network data took place</t>
  </si>
  <si>
    <t>Mismatch network data</t>
  </si>
  <si>
    <t>Mismatch due to incident of the previous day</t>
  </si>
  <si>
    <t>Late preliminary confirmation due to connectivity issues with one PMB</t>
  </si>
  <si>
    <t>Wrong order of a MP was sent in the order book</t>
  </si>
  <si>
    <t>Issue in validating results and generating final confirmation for a TSO</t>
  </si>
  <si>
    <t>Postponment of GCT was requested by a NEMO due to IT issues</t>
  </si>
  <si>
    <t>Partial decoupling of EPEX-Core and EPEX-Nordic due to technical issue</t>
  </si>
  <si>
    <t>Technical issue
Unexpected process
Human error</t>
  </si>
  <si>
    <t xml:space="preserve">Partial decoupling of OTE-Core </t>
  </si>
  <si>
    <t>Issue has been fixed, corrective measurements implemented in internal procedures and system functionalities to allow quick reaction and solution in case of deviations from the expected process.</t>
  </si>
  <si>
    <t>Delay of Preliminary Confirmation due to porfolio allocation issues</t>
  </si>
  <si>
    <t>NA, NEMO only incident</t>
  </si>
  <si>
    <t>Late final confirmation due to issue in validation of results for Core (certificate expiration)</t>
  </si>
  <si>
    <t xml:space="preserve">Late order book due to local trading system technical issues </t>
  </si>
  <si>
    <t>Issue fixed</t>
  </si>
  <si>
    <t>Network data mismatch due to update needed for last-hour flow values.</t>
  </si>
  <si>
    <t>The fix has already been implemented</t>
  </si>
  <si>
    <t>Extended the available space in database and improvements of monitoring systems</t>
  </si>
  <si>
    <t>Late final confirmation due to file-exchange issues caused by technical problems</t>
  </si>
  <si>
    <t>Correction is already in place</t>
  </si>
  <si>
    <t>Final Confirmation from NEMO delayed due to issues with automatic check process caused by file name change</t>
  </si>
  <si>
    <t>Process was completed manually that day and issue solved in LTS</t>
  </si>
  <si>
    <t>Network data mismatch due to incorrect integration of update of capacities</t>
  </si>
  <si>
    <t>Back up process has been put in place with manual upload by Market Operator and technical change is ongoing with internal system behaviour</t>
  </si>
  <si>
    <t>Network data mismatch due to misalignments between TSOs</t>
  </si>
  <si>
    <t>Network mismatch due to technical issues on TSO side</t>
  </si>
  <si>
    <t>File sent in backup mode</t>
  </si>
  <si>
    <t>GME order book delayed; IC initiated by HEnEx, OB received and calculation started successfully. Market coupling results publication delayed.</t>
  </si>
  <si>
    <t>ECP communication issue due to ongoing maintenance</t>
  </si>
  <si>
    <t>Improvement process initiated to assess infrastructure impact across environments.</t>
  </si>
  <si>
    <t>Explicit auction system issue and market conditions led to request for postponement of the order book.</t>
  </si>
  <si>
    <t>Discussions underway to update ANDOA_BUP_04 procedure for postponing OBK GCT in response to market-related issues.</t>
  </si>
  <si>
    <t>Preliminary confirmation from EXAA delayed due to result issues</t>
  </si>
  <si>
    <t>EMCO-Nordic faced integration issues delaying Preliminary Confirmation</t>
  </si>
  <si>
    <t>Late Order data</t>
  </si>
  <si>
    <t>GME order data and preliminary confirmation were delayed</t>
  </si>
  <si>
    <t>GME order book delayed due to internal issue</t>
  </si>
  <si>
    <t>Final confirmation missing due to ramping limit violation on NO2–NO2A.</t>
  </si>
  <si>
    <t>Ramping limit violation of 0.1 MW was deemed acceptable and confirmed by Nordic RCC and TSOs.</t>
  </si>
  <si>
    <t>Incorrect order data sent by EPEX for EPEX-Core</t>
  </si>
  <si>
    <t>Network issues during file integration prevented completion. Manual upload failed due to duplicate document version.</t>
  </si>
  <si>
    <t>Network issue identified and resolved.</t>
  </si>
  <si>
    <t>Server disconnection between EPEX and Nordic RCC triggered backup process for results and final confirmation files</t>
  </si>
  <si>
    <t>Keep-alive telegram between ENDK and NRCC to be introduced to proactively detect connection issues before critical usage.</t>
  </si>
  <si>
    <t>Disconnection between EPEX and PSE triggered deemed acceptance</t>
  </si>
  <si>
    <t>Incorrect LHF value from TTN caused by misinterpretation of local system display</t>
  </si>
  <si>
    <t>internal procedure for last-hour flow check after CCCt go-live has been defined and working instruction updated.</t>
  </si>
  <si>
    <t>Bug in Nordic RCC Assist Tool caused incorrect ramping limit direction for NO2–NO2A in 1st MTU, leading to mismatch in HVDC file.</t>
  </si>
  <si>
    <t xml:space="preserve"> Bug fixed validation tool, Assist Tool. </t>
  </si>
  <si>
    <t>Issue on NO2–DK1 interconnector identified during IC call.</t>
  </si>
  <si>
    <t xml:space="preserve">Outage planning checklist adapted and validation tool improved to check all MTUs. Communication between TSOs and DA experts strengthened.
</t>
  </si>
  <si>
    <t>Confirmation delay from OMIE due to national blackout in Spain; results confirmed via phone, issue not visible to market participants.</t>
  </si>
  <si>
    <t>Confirmation provided via phone</t>
  </si>
  <si>
    <t>Connectivity issue between EPEX and TT due to base server reaching maximum connection limit</t>
  </si>
  <si>
    <t>Issue resolved by stopping connections and reboot server</t>
  </si>
  <si>
    <t>File corruption occurred during transfer from SFTP to local system</t>
  </si>
  <si>
    <t>Logs cleared to enable faster issue detection in future sessions.</t>
  </si>
  <si>
    <t>ECP connectivity loss in Selecting Service due to expired certificates</t>
  </si>
  <si>
    <t>Workaround applied for file exchange and certificates adapted accordingly.</t>
  </si>
  <si>
    <t>MNA extension</t>
  </si>
  <si>
    <t>Nordic MNA</t>
  </si>
  <si>
    <t>a, g</t>
  </si>
  <si>
    <t>PMB and Euphemia 10.4</t>
  </si>
  <si>
    <t>e, f</t>
  </si>
  <si>
    <t>Network constraints and parallel lines feature</t>
  </si>
  <si>
    <t>Parallel lines GB-FR and external constraint</t>
  </si>
  <si>
    <t>Alegro cable</t>
  </si>
  <si>
    <t>Flow based plain in CWE</t>
  </si>
  <si>
    <t>e</t>
  </si>
  <si>
    <t>Used instead of flow based intuitiveness</t>
  </si>
  <si>
    <t>NordLink cable (DE-NO)</t>
  </si>
  <si>
    <t>NordNed MNA (NO2-NL)</t>
  </si>
  <si>
    <t>PMB and Euphemia 10.5</t>
  </si>
  <si>
    <t>d, e, f</t>
  </si>
  <si>
    <t>LTA inclusion</t>
  </si>
  <si>
    <t>Removal LBI bidding zone</t>
  </si>
  <si>
    <t>Incorporation of Greek Bidding zone in SDAC</t>
  </si>
  <si>
    <t>Activation of LTA in CWE</t>
  </si>
  <si>
    <t>Hard Brexit</t>
  </si>
  <si>
    <t>Change in EIC code for Calabria</t>
  </si>
  <si>
    <t>Polish MNA</t>
  </si>
  <si>
    <t>Losses on Skaerrat cable</t>
  </si>
  <si>
    <t>Bulgaria-Greece coupling</t>
  </si>
  <si>
    <t>NEMO/TSOs</t>
  </si>
  <si>
    <t>MRC and 4MMC merge</t>
  </si>
  <si>
    <t>Timings changes</t>
  </si>
  <si>
    <t>d?</t>
  </si>
  <si>
    <t>Hansa MNA</t>
  </si>
  <si>
    <t>Allocation constraint on Northern Italian border</t>
  </si>
  <si>
    <t>PMB 11.2 and Euphemia 10.6</t>
  </si>
  <si>
    <t>f</t>
  </si>
  <si>
    <t>Bulgaria Romania interconnector</t>
  </si>
  <si>
    <t>New Norway virtual area NO2</t>
  </si>
  <si>
    <t>New CCP for EXAA</t>
  </si>
  <si>
    <t>NEMO</t>
  </si>
  <si>
    <t>Euphemia 10.6_fix1</t>
  </si>
  <si>
    <t>Product Extension</t>
  </si>
  <si>
    <t>Overall limit on exclusive groups in OTE</t>
  </si>
  <si>
    <t>d</t>
  </si>
  <si>
    <t>Increase of blocks by EMCO in Nordics and Baltics</t>
  </si>
  <si>
    <t>Euphemia 10.6_fix3</t>
  </si>
  <si>
    <t>Reinstating Lithuania-Belarus Import bidding zone</t>
  </si>
  <si>
    <t>Lineset SE3A in Sweden</t>
  </si>
  <si>
    <t>New max clearing max price to 4.000 €/MWh</t>
  </si>
  <si>
    <t>CORE FB</t>
  </si>
  <si>
    <t>MNA on Italian Northern border</t>
  </si>
  <si>
    <t>Increase in C01 blocks in EOEPX SPOT Nemo hubs</t>
  </si>
  <si>
    <t>PMB technological updates</t>
  </si>
  <si>
    <t>NA/f</t>
  </si>
  <si>
    <t>Euphemia 10.6_fix4</t>
  </si>
  <si>
    <t>Removal peakload reserve in Sweden and Finalnd</t>
  </si>
  <si>
    <t>Second auction in Baltics and Croatia</t>
  </si>
  <si>
    <t>Increase in second auction threshold to 2400€/Mwh</t>
  </si>
  <si>
    <t>NEW HMMCP methodology implementation</t>
  </si>
  <si>
    <t>Scalable Complex order introduction in Ireland</t>
  </si>
  <si>
    <t>PMB and Euphemia compatible with 15 MTU</t>
  </si>
  <si>
    <t>Increase in second auction threshold to 2400€/Mwh In Slovakia</t>
  </si>
  <si>
    <t>Change of block parameter settings in Hungary</t>
  </si>
  <si>
    <t>Decrease of secondauction low threshold to -500</t>
  </si>
  <si>
    <t>Activation of linear Inter Nemo Flow Calculation (INFC)</t>
  </si>
  <si>
    <t>Linear INFC is used replacing quadratic one</t>
  </si>
  <si>
    <t>PMB and Euphemia version</t>
  </si>
  <si>
    <t>e/f</t>
  </si>
  <si>
    <t xml:space="preserve">Support fallback 6d for flow base
Required changes for 15 MTU design update for LTA results
</t>
  </si>
  <si>
    <t>Fallback 6d for flow based areas</t>
  </si>
  <si>
    <t xml:space="preserve">New process for decoupling flow based bidding areas
</t>
  </si>
  <si>
    <t>Introduction of profile blocks and linked blocks in Bulgaria</t>
  </si>
  <si>
    <t>Change of rounding of Flow on SI-IT border in SCF</t>
  </si>
  <si>
    <t>Change of Italian topology</t>
  </si>
  <si>
    <t>Change of Italian interconnector at the border with Greece</t>
  </si>
  <si>
    <t>Decrease of secondauction low threshold to -500 in SVK</t>
  </si>
  <si>
    <t>MNA on Spain-French border</t>
  </si>
  <si>
    <t>Change of ATC line configuration for ALDE-ALBE FR-DE and DE-NL</t>
  </si>
  <si>
    <t>Decommissioning of the Belgian Allocation constraint</t>
  </si>
  <si>
    <t>MNA on Austria-Slovenia border</t>
  </si>
  <si>
    <t>BSP serviced by EPEX</t>
  </si>
  <si>
    <t>Introduction of curtailable blocks in OTE market</t>
  </si>
  <si>
    <t>EPEX+BSP After Care in SDAC</t>
  </si>
  <si>
    <t xml:space="preserve">Sanity check adjustment between C04 and C02 block orders </t>
  </si>
  <si>
    <t>Change in the overall limit of C02 block orders submitted on EPEX SPOT NEMO trading hubs and introduction of C04 exclusive blocks to be parents to C02 linked families</t>
  </si>
  <si>
    <t>Parent block of a linked family part of an exclusive group in EMCO trading system</t>
  </si>
  <si>
    <t>E11.3 &amp; PMB 13.0</t>
  </si>
  <si>
    <t xml:space="preserve">Nordic FB MC RfC for SDAC </t>
  </si>
  <si>
    <t xml:space="preserve">Lowering of the ramping limit to 300 MW for SE4-PL (SwePol link) </t>
  </si>
  <si>
    <t>Implementation of Multi-NEMO arrangement and BRM as a NEMO in Romania</t>
  </si>
  <si>
    <t>a,g</t>
  </si>
  <si>
    <t>Change to Nord Pool EMCO Virtual Borker(s) in the PMB</t>
  </si>
  <si>
    <t>Introduction of stepwise curves in GME’s bidding areas</t>
  </si>
  <si>
    <t>Discontinuation of PUN MOs and introduction of new products in GME</t>
  </si>
  <si>
    <t>Activation of Curtailment Sharing in Italian bidding zones</t>
  </si>
  <si>
    <t>Lowering of ramping limit to 300MW Estlink</t>
  </si>
  <si>
    <t xml:space="preserve">Procedural improvements in OTH_02 template messages for external parties </t>
  </si>
  <si>
    <t xml:space="preserve">Removal of Second Auction process except for Baltic bidding zones and Greece (wave 1 of the Second Auction decommissioning) </t>
  </si>
  <si>
    <t>Removal of third countries in the Baltics due to CESA synchronisation</t>
  </si>
  <si>
    <t>Ramping changes to Nordbalt and Estlink due to synchronization and isolation test period.</t>
  </si>
  <si>
    <t xml:space="preserve">Change in ramping Limit for Nordic internal HVDCs (SE3-DK1, NO2-DK1 and DK1-DK2) </t>
  </si>
  <si>
    <t>Temporary change of fallback solution for DK1_DE-DE, DK1_CO-NL (COBRA cable) and DK2_KO-DE (Kontek)</t>
  </si>
  <si>
    <t>Change of ramping limit on Lineset NO2A in SDAC</t>
  </si>
  <si>
    <t>Change of ramping limit on NorNed (NO2_ND-NL) in SDAC (2 weeks prior to 15 min MTU SIDC go-live)</t>
  </si>
  <si>
    <t xml:space="preserve">Change in ramping Limit for the two HVDCs “Kontek” and “Kriegers Flak CGS” (DK2-DE) </t>
  </si>
  <si>
    <t>Lowering of the SE4 - LT (Nordbalt) ramping limit to 300 MW</t>
  </si>
  <si>
    <t>Discontinuation of COs and introduction of new products in OMIE</t>
  </si>
  <si>
    <t>Euphemia 11.4 &amp; PMB13.1</t>
  </si>
  <si>
    <t>Core PL AC decoupling solution</t>
  </si>
  <si>
    <t>E11.4 fix 3</t>
  </si>
  <si>
    <t>SE3-DK1 (Kontiskan) change of loss factor from 0,0 % to 2,5 %</t>
  </si>
  <si>
    <t>Procedural update regarding JAO messages</t>
  </si>
  <si>
    <t>IDA related</t>
  </si>
  <si>
    <t>CT related</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</si>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</sst>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6">
    <font>
      <sz val="11"/>
      <color theme="1"/>
      <name val="Calibri"/>
      <family val="2"/>
      <scheme val="minor"/>
    </font>
    <font>
      <sz val="11"/>
      <color theme="1"/>
      <name val="Calibri"/>
      <family val="2"/>
      <charset val="238"/>
      <scheme val="minor"/>
    </font>
    <font>
      <sz val="11"/>
      <color theme="1"/>
      <name val="Calibri"/>
      <family val="2"/>
      <scheme val="minor"/>
    </font>
    <font>
      <sz val="11"/>
      <color theme="1"/>
      <name val="Calibri"/>
      <family val="2"/>
      <charset val="238"/>
      <scheme val="minor"/>
    </font>
    <font>
      <sz val="10"/>
      <name val="Arial"/>
      <family val="2"/>
    </font>
    <font>
      <sz val="11"/>
      <color rgb="FFFF0000"/>
      <name val="Calibri"/>
      <family val="2"/>
      <scheme val="minor"/>
    </font>
    <font>
      <sz val="9"/>
      <color rgb="FF000000"/>
      <name val="Roboto Slab"/>
    </font>
    <font>
      <sz val="9"/>
      <name val="Arial"/>
      <family val="2"/>
    </font>
    <font>
      <sz val="10"/>
      <name val="Roboto Light"/>
    </font>
    <font>
      <sz val="12"/>
      <color theme="1"/>
      <name val="Calibri"/>
      <family val="2"/>
      <scheme val="minor"/>
    </font>
    <font>
      <i/>
      <sz val="11"/>
      <color theme="1"/>
      <name val="Calibri"/>
      <family val="2"/>
      <scheme val="minor"/>
    </font>
    <font>
      <sz val="10"/>
      <color theme="1"/>
      <name val="Roboto Light"/>
    </font>
    <font>
      <sz val="12"/>
      <color theme="1"/>
      <name val="Roboto Light"/>
    </font>
    <font>
      <sz val="11"/>
      <color theme="1"/>
      <name val="Roboto Light"/>
    </font>
    <font>
      <sz val="9"/>
      <color theme="1"/>
      <name val="Arial"/>
      <family val="2"/>
    </font>
    <font>
      <sz val="10"/>
      <name val="Arial"/>
      <family val="2"/>
      <charset val="238"/>
    </font>
    <font>
      <sz val="12"/>
      <name val="Roboto Light"/>
    </font>
    <font>
      <sz val="10"/>
      <color rgb="FFFF0000"/>
      <name val="Roboto Light"/>
    </font>
    <font>
      <sz val="11"/>
      <name val="Roboto Light"/>
    </font>
    <font>
      <sz val="11"/>
      <color rgb="FF000000"/>
      <name val="Roboto Light"/>
    </font>
    <font>
      <sz val="11"/>
      <color rgb="FF000000"/>
      <name val="Calibri"/>
      <family val="2"/>
      <scheme val="minor"/>
    </font>
    <font>
      <sz val="12"/>
      <color rgb="FF000000"/>
      <name val="Roboto Light"/>
    </font>
    <font>
      <b/>
      <u/>
      <sz val="11"/>
      <color rgb="FF000000"/>
      <name val="Arial"/>
      <family val="2"/>
    </font>
    <font>
      <sz val="11"/>
      <color rgb="FF000000"/>
      <name val="Arial"/>
      <family val="2"/>
    </font>
    <font>
      <sz val="8"/>
      <name val="Calibri"/>
      <family val="2"/>
      <scheme val="minor"/>
    </font>
    <font>
      <sz val="11"/>
      <name val="Calibri"/>
      <family val="2"/>
      <scheme val="minor"/>
    </font>
  </fonts>
  <fills count="10">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indexed="65"/>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rgb="FF000000"/>
      </patternFill>
    </fill>
    <fill>
      <patternFill patternType="solid">
        <fgColor rgb="FFFDE9D9"/>
        <bgColor rgb="FF000000"/>
      </patternFill>
    </fill>
  </fills>
  <borders count="18">
    <border>
      <left/>
      <right/>
      <top/>
      <bottom/>
      <diagonal/>
    </border>
    <border>
      <left/>
      <right/>
      <top style="thin">
        <color auto="1"/>
      </top>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right/>
      <top style="thin">
        <color theme="1"/>
      </top>
      <bottom style="thin">
        <color theme="1"/>
      </bottom>
      <diagonal/>
    </border>
    <border>
      <left/>
      <right/>
      <top/>
      <bottom style="thin">
        <color theme="1"/>
      </bottom>
      <diagonal/>
    </border>
    <border>
      <left style="medium">
        <color rgb="FFFFFFFF"/>
      </left>
      <right/>
      <top style="thin">
        <color theme="1"/>
      </top>
      <bottom style="thin">
        <color theme="1"/>
      </bottom>
      <diagonal/>
    </border>
    <border>
      <left/>
      <right/>
      <top style="thin">
        <color theme="1"/>
      </top>
      <bottom style="thin">
        <color indexed="64"/>
      </bottom>
      <diagonal/>
    </border>
    <border>
      <left/>
      <right/>
      <top style="thin">
        <color rgb="FF000000"/>
      </top>
      <bottom style="thin">
        <color indexed="64"/>
      </bottom>
      <diagonal/>
    </border>
    <border>
      <left/>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s>
  <cellStyleXfs count="43029">
    <xf numFmtId="0" fontId="0" fillId="0" borderId="0"/>
    <xf numFmtId="0" fontId="3" fillId="0" borderId="0"/>
    <xf numFmtId="0" fontId="2" fillId="0" borderId="0"/>
    <xf numFmtId="0" fontId="4" fillId="0" borderId="0"/>
    <xf numFmtId="0" fontId="3"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2" fillId="0" borderId="0"/>
    <xf numFmtId="0" fontId="2" fillId="0" borderId="0"/>
    <xf numFmtId="0" fontId="2" fillId="0" borderId="0"/>
    <xf numFmtId="0" fontId="4" fillId="0" borderId="0"/>
    <xf numFmtId="0" fontId="4"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1" fillId="0" borderId="0"/>
    <xf numFmtId="0" fontId="1" fillId="0" borderId="0"/>
  </cellStyleXfs>
  <cellXfs count="150">
    <xf numFmtId="0" fontId="0" fillId="0" borderId="0" xfId="0"/>
    <xf numFmtId="0" fontId="0" fillId="6" borderId="0" xfId="0" applyFill="1"/>
    <xf numFmtId="0" fontId="10" fillId="6" borderId="0" xfId="0" applyFont="1" applyFill="1"/>
    <xf numFmtId="0" fontId="0" fillId="6" borderId="0" xfId="0" applyFill="1" applyAlignment="1">
      <alignment vertical="center"/>
    </xf>
    <xf numFmtId="0" fontId="9" fillId="3" borderId="10" xfId="0" applyFont="1" applyFill="1" applyBorder="1" applyAlignment="1">
      <alignment horizontal="center" vertical="center" wrapText="1"/>
    </xf>
    <xf numFmtId="0" fontId="0" fillId="6" borderId="0" xfId="0" applyFill="1" applyAlignment="1">
      <alignment wrapText="1"/>
    </xf>
    <xf numFmtId="0" fontId="8" fillId="6" borderId="11" xfId="0" applyFont="1" applyFill="1" applyBorder="1" applyAlignment="1">
      <alignment horizontal="left" vertical="center" wrapText="1"/>
    </xf>
    <xf numFmtId="0" fontId="8" fillId="6" borderId="9" xfId="0" applyFont="1" applyFill="1" applyBorder="1" applyAlignment="1">
      <alignment vertical="center" wrapText="1"/>
    </xf>
    <xf numFmtId="14" fontId="8" fillId="6" borderId="9" xfId="0" applyNumberFormat="1" applyFont="1" applyFill="1" applyBorder="1" applyAlignment="1">
      <alignment vertical="center" wrapText="1"/>
    </xf>
    <xf numFmtId="0" fontId="11" fillId="6" borderId="9" xfId="0" applyFont="1" applyFill="1" applyBorder="1" applyAlignment="1">
      <alignment vertical="center" wrapText="1"/>
    </xf>
    <xf numFmtId="14" fontId="11" fillId="6" borderId="9" xfId="0" applyNumberFormat="1" applyFont="1" applyFill="1" applyBorder="1" applyAlignment="1">
      <alignment vertical="center" wrapText="1"/>
    </xf>
    <xf numFmtId="0" fontId="12" fillId="3" borderId="10" xfId="0" applyFont="1" applyFill="1" applyBorder="1" applyAlignment="1">
      <alignment horizontal="center" vertical="center" wrapText="1"/>
    </xf>
    <xf numFmtId="0" fontId="13" fillId="6" borderId="0" xfId="0" applyFont="1" applyFill="1" applyAlignment="1">
      <alignment wrapText="1"/>
    </xf>
    <xf numFmtId="0" fontId="14" fillId="5" borderId="4" xfId="0" applyFont="1" applyFill="1" applyBorder="1" applyAlignment="1">
      <alignment horizontal="center" vertical="center"/>
    </xf>
    <xf numFmtId="0" fontId="14" fillId="5" borderId="4" xfId="0" applyFont="1" applyFill="1" applyBorder="1" applyAlignment="1">
      <alignment horizontal="center" vertical="center" wrapText="1"/>
    </xf>
    <xf numFmtId="0" fontId="5" fillId="6" borderId="0" xfId="0" applyFont="1" applyFill="1" applyAlignment="1">
      <alignment wrapText="1"/>
    </xf>
    <xf numFmtId="0" fontId="12" fillId="3" borderId="0" xfId="0" applyFont="1" applyFill="1" applyAlignment="1">
      <alignment horizontal="center" vertical="center" wrapText="1"/>
    </xf>
    <xf numFmtId="0" fontId="8" fillId="6" borderId="9"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16" fillId="3" borderId="10" xfId="0" applyFont="1" applyFill="1" applyBorder="1" applyAlignment="1">
      <alignment horizontal="center" vertical="center" wrapText="1"/>
    </xf>
    <xf numFmtId="0" fontId="12" fillId="7" borderId="10" xfId="0" applyFont="1" applyFill="1" applyBorder="1" applyAlignment="1">
      <alignment horizontal="center" vertical="center" wrapText="1"/>
    </xf>
    <xf numFmtId="0" fontId="0" fillId="7" borderId="0" xfId="0" applyFill="1"/>
    <xf numFmtId="0" fontId="0" fillId="6" borderId="0" xfId="0" applyFill="1" applyAlignment="1">
      <alignment horizontal="right" vertical="top"/>
    </xf>
    <xf numFmtId="0" fontId="10" fillId="6" borderId="0" xfId="0" applyFont="1" applyFill="1" applyAlignment="1">
      <alignment vertical="top" wrapText="1"/>
    </xf>
    <xf numFmtId="0" fontId="8" fillId="6" borderId="10" xfId="0" applyFont="1" applyFill="1" applyBorder="1" applyAlignment="1">
      <alignment horizontal="left" vertical="center" wrapText="1"/>
    </xf>
    <xf numFmtId="0" fontId="8" fillId="6" borderId="10" xfId="0" applyFont="1" applyFill="1" applyBorder="1" applyAlignment="1">
      <alignment vertical="center" wrapText="1"/>
    </xf>
    <xf numFmtId="14" fontId="8" fillId="6" borderId="10" xfId="0" applyNumberFormat="1" applyFont="1" applyFill="1" applyBorder="1" applyAlignment="1">
      <alignment vertical="center" wrapText="1"/>
    </xf>
    <xf numFmtId="0" fontId="8" fillId="6" borderId="10" xfId="0" applyFont="1" applyFill="1" applyBorder="1" applyAlignment="1">
      <alignment horizontal="center" vertical="center" wrapText="1"/>
    </xf>
    <xf numFmtId="0" fontId="8" fillId="0" borderId="4" xfId="0" applyFont="1" applyBorder="1" applyAlignment="1">
      <alignment vertical="center" wrapText="1" readingOrder="1"/>
    </xf>
    <xf numFmtId="0" fontId="8" fillId="0" borderId="9" xfId="0" applyFont="1" applyBorder="1" applyAlignment="1">
      <alignment horizontal="center" vertical="center" wrapText="1"/>
    </xf>
    <xf numFmtId="0" fontId="6" fillId="2" borderId="4" xfId="0" applyFont="1" applyFill="1" applyBorder="1" applyAlignment="1">
      <alignment vertical="center" wrapText="1" readingOrder="1"/>
    </xf>
    <xf numFmtId="0" fontId="8" fillId="0" borderId="4" xfId="0" quotePrefix="1" applyFont="1" applyBorder="1" applyAlignment="1">
      <alignment horizontal="left" vertical="center" wrapText="1" readingOrder="1"/>
    </xf>
    <xf numFmtId="14" fontId="8" fillId="0" borderId="4" xfId="0" quotePrefix="1" applyNumberFormat="1" applyFont="1" applyBorder="1" applyAlignment="1">
      <alignment horizontal="left" vertical="center" wrapText="1" readingOrder="1"/>
    </xf>
    <xf numFmtId="0" fontId="7" fillId="5" borderId="4" xfId="0" applyFont="1" applyFill="1" applyBorder="1" applyAlignment="1">
      <alignment horizontal="left" vertical="top" wrapText="1"/>
    </xf>
    <xf numFmtId="0" fontId="14" fillId="0" borderId="4" xfId="0" applyFont="1" applyBorder="1" applyAlignment="1">
      <alignment horizontal="left" vertical="top" wrapText="1"/>
    </xf>
    <xf numFmtId="0" fontId="14" fillId="0" borderId="4" xfId="0" applyFont="1" applyBorder="1" applyAlignment="1">
      <alignment horizontal="center" vertical="center"/>
    </xf>
    <xf numFmtId="0" fontId="14" fillId="0" borderId="4" xfId="0" applyFont="1" applyBorder="1" applyAlignment="1">
      <alignment horizontal="center" vertical="top"/>
    </xf>
    <xf numFmtId="0" fontId="18" fillId="0" borderId="9" xfId="0" applyFont="1" applyBorder="1" applyAlignment="1">
      <alignment horizontal="center" vertical="center" wrapText="1"/>
    </xf>
    <xf numFmtId="0" fontId="17" fillId="6" borderId="11" xfId="0" applyFont="1" applyFill="1" applyBorder="1" applyAlignment="1">
      <alignment horizontal="left" vertical="center" wrapText="1"/>
    </xf>
    <xf numFmtId="0" fontId="17" fillId="6" borderId="10" xfId="0" applyFont="1" applyFill="1" applyBorder="1" applyAlignment="1">
      <alignment horizontal="left" vertical="center" wrapText="1"/>
    </xf>
    <xf numFmtId="0" fontId="18" fillId="6" borderId="9" xfId="0" applyFont="1" applyFill="1" applyBorder="1" applyAlignment="1">
      <alignment horizontal="center" vertical="center" wrapText="1"/>
    </xf>
    <xf numFmtId="0" fontId="13" fillId="6" borderId="9" xfId="0" applyFont="1" applyFill="1" applyBorder="1" applyAlignment="1">
      <alignment horizontal="center" wrapText="1"/>
    </xf>
    <xf numFmtId="0" fontId="13" fillId="6" borderId="9" xfId="0" applyFont="1" applyFill="1" applyBorder="1" applyAlignment="1">
      <alignment vertical="center" wrapText="1"/>
    </xf>
    <xf numFmtId="0" fontId="13" fillId="6" borderId="9" xfId="0" applyFont="1" applyFill="1" applyBorder="1" applyAlignment="1">
      <alignment wrapText="1"/>
    </xf>
    <xf numFmtId="0" fontId="13" fillId="0" borderId="9" xfId="0" applyFont="1" applyBorder="1" applyAlignment="1">
      <alignment wrapText="1"/>
    </xf>
    <xf numFmtId="0" fontId="13" fillId="0" borderId="9" xfId="0" applyFont="1" applyBorder="1" applyAlignment="1">
      <alignment vertical="top" wrapText="1"/>
    </xf>
    <xf numFmtId="49" fontId="14" fillId="5" borderId="4" xfId="0" applyNumberFormat="1" applyFont="1" applyFill="1" applyBorder="1" applyAlignment="1">
      <alignment horizontal="left" vertical="top"/>
    </xf>
    <xf numFmtId="0" fontId="14" fillId="4" borderId="4" xfId="0" applyFont="1" applyFill="1" applyBorder="1" applyAlignment="1">
      <alignment horizontal="center" vertical="center"/>
    </xf>
    <xf numFmtId="0" fontId="7" fillId="0" borderId="4" xfId="0" applyFont="1" applyBorder="1" applyAlignment="1">
      <alignment horizontal="center" vertical="top" wrapText="1"/>
    </xf>
    <xf numFmtId="14" fontId="8" fillId="6" borderId="11" xfId="0" applyNumberFormat="1" applyFont="1" applyFill="1" applyBorder="1" applyAlignment="1">
      <alignment horizontal="left" vertical="center" wrapText="1"/>
    </xf>
    <xf numFmtId="0" fontId="13" fillId="6" borderId="12" xfId="0" applyFont="1" applyFill="1" applyBorder="1" applyAlignment="1">
      <alignment wrapText="1"/>
    </xf>
    <xf numFmtId="0" fontId="13" fillId="6" borderId="12" xfId="0" applyFont="1" applyFill="1" applyBorder="1" applyAlignment="1">
      <alignment vertical="center" wrapText="1"/>
    </xf>
    <xf numFmtId="0" fontId="13" fillId="0" borderId="12" xfId="0" applyFont="1" applyBorder="1" applyAlignment="1">
      <alignment vertical="center" wrapText="1"/>
    </xf>
    <xf numFmtId="0" fontId="13" fillId="6" borderId="12" xfId="0" applyFont="1" applyFill="1" applyBorder="1" applyAlignment="1">
      <alignment horizontal="center" wrapText="1"/>
    </xf>
    <xf numFmtId="0" fontId="18" fillId="6" borderId="12" xfId="0" applyFont="1" applyFill="1" applyBorder="1" applyAlignment="1">
      <alignment vertical="center" wrapText="1"/>
    </xf>
    <xf numFmtId="0" fontId="13" fillId="0" borderId="9" xfId="0" applyFont="1" applyBorder="1" applyAlignment="1">
      <alignment vertical="center" wrapText="1"/>
    </xf>
    <xf numFmtId="0" fontId="13" fillId="4" borderId="9" xfId="0" applyFont="1" applyFill="1" applyBorder="1" applyAlignment="1">
      <alignment wrapText="1"/>
    </xf>
    <xf numFmtId="0" fontId="12" fillId="2" borderId="10"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8" fillId="6" borderId="4" xfId="0" applyFont="1" applyFill="1" applyBorder="1" applyAlignment="1">
      <alignment horizontal="left" vertical="center" wrapText="1" readingOrder="1"/>
    </xf>
    <xf numFmtId="14" fontId="8" fillId="6" borderId="4" xfId="0" quotePrefix="1" applyNumberFormat="1" applyFont="1" applyFill="1" applyBorder="1" applyAlignment="1">
      <alignment horizontal="left" vertical="center" wrapText="1" readingOrder="1"/>
    </xf>
    <xf numFmtId="0" fontId="8" fillId="6" borderId="4" xfId="0" applyFont="1" applyFill="1" applyBorder="1" applyAlignment="1">
      <alignment vertical="center" wrapText="1" readingOrder="1"/>
    </xf>
    <xf numFmtId="0" fontId="7" fillId="5" borderId="4" xfId="0" applyFont="1" applyFill="1" applyBorder="1" applyAlignment="1">
      <alignment horizontal="center" vertical="top" wrapText="1"/>
    </xf>
    <xf numFmtId="0" fontId="0" fillId="0" borderId="4" xfId="0" applyBorder="1" applyAlignment="1">
      <alignment horizontal="center" vertical="center"/>
    </xf>
    <xf numFmtId="0" fontId="14" fillId="0" borderId="4" xfId="0" applyFont="1" applyBorder="1" applyAlignment="1">
      <alignment horizontal="center" vertical="top" wrapText="1"/>
    </xf>
    <xf numFmtId="0" fontId="11" fillId="4" borderId="9" xfId="0" applyFont="1" applyFill="1" applyBorder="1" applyAlignment="1">
      <alignment horizontal="center" vertical="center" wrapText="1"/>
    </xf>
    <xf numFmtId="0" fontId="19" fillId="8" borderId="13" xfId="0" applyFont="1" applyFill="1" applyBorder="1" applyAlignment="1">
      <alignment wrapText="1"/>
    </xf>
    <xf numFmtId="0" fontId="18" fillId="8" borderId="14" xfId="0" applyFont="1" applyFill="1" applyBorder="1" applyAlignment="1">
      <alignment wrapText="1"/>
    </xf>
    <xf numFmtId="0" fontId="19" fillId="0" borderId="13" xfId="0" applyFont="1" applyBorder="1" applyAlignment="1">
      <alignment wrapText="1"/>
    </xf>
    <xf numFmtId="0" fontId="19" fillId="8" borderId="14" xfId="0" applyFont="1" applyFill="1" applyBorder="1" applyAlignment="1">
      <alignment wrapText="1"/>
    </xf>
    <xf numFmtId="0" fontId="19" fillId="8" borderId="15" xfId="0" applyFont="1" applyFill="1" applyBorder="1" applyAlignment="1">
      <alignment wrapText="1"/>
    </xf>
    <xf numFmtId="0" fontId="8" fillId="8" borderId="5" xfId="0" applyFont="1" applyFill="1" applyBorder="1" applyAlignment="1">
      <alignment wrapText="1" readingOrder="1"/>
    </xf>
    <xf numFmtId="0" fontId="8" fillId="8" borderId="3" xfId="0" applyFont="1" applyFill="1" applyBorder="1" applyAlignment="1">
      <alignment wrapText="1" readingOrder="1"/>
    </xf>
    <xf numFmtId="0" fontId="8" fillId="0" borderId="8" xfId="0" applyFont="1" applyBorder="1" applyAlignment="1">
      <alignment wrapText="1" readingOrder="1"/>
    </xf>
    <xf numFmtId="0" fontId="8" fillId="8" borderId="8" xfId="0" applyFont="1" applyFill="1" applyBorder="1" applyAlignment="1">
      <alignment wrapText="1" readingOrder="1"/>
    </xf>
    <xf numFmtId="0" fontId="19" fillId="8" borderId="15" xfId="0" applyFont="1" applyFill="1" applyBorder="1" applyAlignment="1">
      <alignment horizontal="left" wrapText="1"/>
    </xf>
    <xf numFmtId="0" fontId="8" fillId="0" borderId="3" xfId="0" applyFont="1" applyBorder="1" applyAlignment="1">
      <alignment wrapText="1" readingOrder="1"/>
    </xf>
    <xf numFmtId="0" fontId="8" fillId="0" borderId="4" xfId="0" applyFont="1" applyBorder="1" applyAlignment="1">
      <alignment horizontal="left" vertical="center" wrapText="1" readingOrder="1"/>
    </xf>
    <xf numFmtId="0" fontId="0" fillId="0" borderId="7" xfId="0" applyBorder="1" applyAlignment="1">
      <alignment horizontal="center" vertical="center"/>
    </xf>
    <xf numFmtId="0" fontId="14" fillId="5" borderId="0" xfId="0" applyFont="1" applyFill="1" applyAlignment="1">
      <alignment horizontal="center" vertical="center" wrapText="1"/>
    </xf>
    <xf numFmtId="0" fontId="7" fillId="5" borderId="0" xfId="0" applyFont="1" applyFill="1" applyAlignment="1">
      <alignment horizontal="center" vertical="center" wrapText="1"/>
    </xf>
    <xf numFmtId="0" fontId="19" fillId="0" borderId="14" xfId="0" applyFont="1" applyBorder="1" applyAlignment="1">
      <alignment vertical="center" wrapText="1"/>
    </xf>
    <xf numFmtId="0" fontId="21" fillId="9" borderId="15" xfId="0" applyFont="1" applyFill="1" applyBorder="1" applyAlignment="1">
      <alignment wrapText="1"/>
    </xf>
    <xf numFmtId="0" fontId="0" fillId="5" borderId="17" xfId="0" applyFill="1" applyBorder="1" applyAlignment="1">
      <alignment horizontal="center" vertical="center"/>
    </xf>
    <xf numFmtId="0" fontId="0" fillId="5" borderId="4" xfId="0" applyFill="1" applyBorder="1" applyAlignment="1">
      <alignment horizontal="center" vertical="center"/>
    </xf>
    <xf numFmtId="0" fontId="4" fillId="0" borderId="4" xfId="0" applyFont="1" applyBorder="1" applyAlignment="1">
      <alignment horizontal="center" vertical="center"/>
    </xf>
    <xf numFmtId="0" fontId="19" fillId="0" borderId="14" xfId="0" applyFont="1" applyBorder="1" applyAlignment="1">
      <alignment vertical="top" wrapText="1"/>
    </xf>
    <xf numFmtId="0" fontId="19" fillId="0" borderId="15" xfId="0" applyFont="1" applyBorder="1" applyAlignment="1">
      <alignment vertical="top" wrapText="1"/>
    </xf>
    <xf numFmtId="0" fontId="19" fillId="8" borderId="14" xfId="0" applyFont="1" applyFill="1" applyBorder="1" applyAlignment="1">
      <alignment vertical="top" wrapText="1"/>
    </xf>
    <xf numFmtId="0" fontId="10" fillId="6" borderId="0" xfId="0" applyFont="1" applyFill="1" applyAlignment="1">
      <alignment vertical="top"/>
    </xf>
    <xf numFmtId="0" fontId="0" fillId="6" borderId="0" xfId="0" applyFill="1" applyAlignment="1">
      <alignment vertical="top"/>
    </xf>
    <xf numFmtId="0" fontId="19" fillId="8" borderId="15" xfId="0" applyFont="1" applyFill="1" applyBorder="1" applyAlignment="1">
      <alignment vertical="top" wrapText="1"/>
    </xf>
    <xf numFmtId="0" fontId="0" fillId="6" borderId="0" xfId="0" applyFill="1" applyAlignment="1">
      <alignment horizontal="center" vertical="center" wrapText="1"/>
    </xf>
    <xf numFmtId="0" fontId="19" fillId="0" borderId="14" xfId="0" applyFont="1" applyBorder="1" applyAlignment="1">
      <alignment horizontal="center" vertical="center" wrapText="1"/>
    </xf>
    <xf numFmtId="0" fontId="19" fillId="0" borderId="15" xfId="0" applyFont="1" applyBorder="1" applyAlignment="1">
      <alignment horizontal="center" vertical="center" wrapText="1"/>
    </xf>
    <xf numFmtId="0" fontId="8" fillId="8" borderId="4" xfId="0" applyFont="1" applyFill="1" applyBorder="1" applyAlignment="1">
      <alignment wrapText="1" readingOrder="1"/>
    </xf>
    <xf numFmtId="164" fontId="8" fillId="6" borderId="4" xfId="0" quotePrefix="1" applyNumberFormat="1" applyFont="1" applyFill="1" applyBorder="1" applyAlignment="1">
      <alignment horizontal="left" vertical="center" wrapText="1" readingOrder="1"/>
    </xf>
    <xf numFmtId="164" fontId="4" fillId="0" borderId="4" xfId="0" quotePrefix="1" applyNumberFormat="1" applyFont="1" applyBorder="1" applyAlignment="1">
      <alignment horizontal="left" vertical="center" wrapText="1"/>
    </xf>
    <xf numFmtId="164" fontId="8" fillId="6" borderId="5" xfId="0" quotePrefix="1" applyNumberFormat="1" applyFont="1" applyFill="1" applyBorder="1" applyAlignment="1">
      <alignment horizontal="left" vertical="center" wrapText="1" readingOrder="1"/>
    </xf>
    <xf numFmtId="0" fontId="19" fillId="0" borderId="2" xfId="0" applyFont="1" applyBorder="1" applyAlignment="1">
      <alignment wrapText="1"/>
    </xf>
    <xf numFmtId="0" fontId="19" fillId="8" borderId="0" xfId="0" applyFont="1" applyFill="1" applyAlignment="1">
      <alignment wrapText="1"/>
    </xf>
    <xf numFmtId="0" fontId="19" fillId="8" borderId="2" xfId="0" applyFont="1" applyFill="1" applyBorder="1" applyAlignment="1">
      <alignment wrapText="1"/>
    </xf>
    <xf numFmtId="0" fontId="18" fillId="0" borderId="15" xfId="0" applyFont="1" applyBorder="1" applyAlignment="1">
      <alignment wrapText="1"/>
    </xf>
    <xf numFmtId="0" fontId="18" fillId="8" borderId="0" xfId="0" applyFont="1" applyFill="1" applyAlignment="1">
      <alignment wrapText="1"/>
    </xf>
    <xf numFmtId="0" fontId="18" fillId="8" borderId="15" xfId="0" applyFont="1" applyFill="1" applyBorder="1" applyAlignment="1">
      <alignment wrapText="1"/>
    </xf>
    <xf numFmtId="0" fontId="20" fillId="8" borderId="0" xfId="0" applyFont="1" applyFill="1"/>
    <xf numFmtId="0" fontId="19" fillId="8" borderId="15" xfId="0" applyFont="1" applyFill="1" applyBorder="1" applyAlignment="1">
      <alignment horizontal="right" wrapText="1"/>
    </xf>
    <xf numFmtId="0" fontId="8" fillId="0" borderId="6" xfId="0" applyFont="1" applyBorder="1" applyAlignment="1">
      <alignment horizontal="left" vertical="center" wrapText="1" readingOrder="1"/>
    </xf>
    <xf numFmtId="0" fontId="14" fillId="5" borderId="4" xfId="0" applyNumberFormat="1" applyFont="1" applyFill="1" applyBorder="1" applyAlignment="1">
      <alignment horizontal="left" vertical="top"/>
    </xf>
    <xf numFmtId="0" fontId="20" fillId="8" borderId="0" xfId="0" applyFont="1" applyFill="1" applyAlignment="1"/>
    <xf numFmtId="0" fontId="19" fillId="8" borderId="16" xfId="0" applyFont="1" applyFill="1" applyBorder="1" applyAlignment="1">
      <alignment horizontal="right" wrapText="1"/>
    </xf>
    <xf numFmtId="0" fontId="19" fillId="8" borderId="0" xfId="0" applyFont="1" applyFill="1" applyAlignment="1">
      <alignment horizontal="right" wrapText="1"/>
    </xf>
    <xf numFmtId="0" fontId="19" fillId="8" borderId="15" xfId="0" applyFont="1" applyFill="1" applyBorder="1" applyAlignment="1">
      <alignment horizontal="right" wrapText="1"/>
    </xf>
    <xf numFmtId="0" fontId="19" fillId="8" borderId="1" xfId="0" applyFont="1" applyFill="1" applyBorder="1" applyAlignment="1">
      <alignment wrapText="1"/>
    </xf>
    <xf numFmtId="0" fontId="19" fillId="8" borderId="0" xfId="0" applyFont="1" applyFill="1" applyAlignment="1">
      <alignment wrapText="1"/>
    </xf>
    <xf numFmtId="0" fontId="19" fillId="8" borderId="2" xfId="0" applyFont="1" applyFill="1" applyBorder="1" applyAlignment="1">
      <alignment wrapText="1"/>
    </xf>
    <xf numFmtId="0" fontId="18" fillId="0" borderId="16" xfId="0" applyFont="1" applyBorder="1" applyAlignment="1">
      <alignment wrapText="1"/>
    </xf>
    <xf numFmtId="0" fontId="18" fillId="0" borderId="0" xfId="0" applyFont="1" applyAlignment="1">
      <alignment wrapText="1"/>
    </xf>
    <xf numFmtId="0" fontId="18" fillId="0" borderId="15" xfId="0" applyFont="1" applyBorder="1" applyAlignment="1">
      <alignment wrapText="1"/>
    </xf>
    <xf numFmtId="0" fontId="19" fillId="0" borderId="1" xfId="0" applyFont="1" applyBorder="1" applyAlignment="1">
      <alignment wrapText="1"/>
    </xf>
    <xf numFmtId="0" fontId="19" fillId="0" borderId="0" xfId="0" applyFont="1" applyAlignment="1">
      <alignment wrapText="1"/>
    </xf>
    <xf numFmtId="0" fontId="19" fillId="0" borderId="2" xfId="0" applyFont="1" applyBorder="1" applyAlignment="1">
      <alignment wrapText="1"/>
    </xf>
    <xf numFmtId="0" fontId="18" fillId="8" borderId="16" xfId="0" applyFont="1" applyFill="1" applyBorder="1" applyAlignment="1">
      <alignment wrapText="1"/>
    </xf>
    <xf numFmtId="0" fontId="18" fillId="8" borderId="0" xfId="0" applyFont="1" applyFill="1" applyAlignment="1">
      <alignment wrapText="1"/>
    </xf>
    <xf numFmtId="0" fontId="18" fillId="8" borderId="15" xfId="0" applyFont="1" applyFill="1" applyBorder="1" applyAlignment="1">
      <alignment wrapText="1"/>
    </xf>
    <xf numFmtId="0" fontId="19" fillId="0" borderId="15" xfId="0" applyFont="1" applyBorder="1" applyAlignment="1">
      <alignment wrapText="1"/>
    </xf>
    <xf numFmtId="0" fontId="19" fillId="0" borderId="16" xfId="0" applyFont="1" applyBorder="1" applyAlignment="1">
      <alignment vertical="center" wrapText="1"/>
    </xf>
    <xf numFmtId="0" fontId="19" fillId="0" borderId="0" xfId="0" applyFont="1" applyAlignment="1">
      <alignment vertical="center" wrapText="1"/>
    </xf>
    <xf numFmtId="0" fontId="19" fillId="0" borderId="15" xfId="0" applyFont="1" applyBorder="1" applyAlignment="1">
      <alignment vertical="center" wrapText="1"/>
    </xf>
    <xf numFmtId="0" fontId="8" fillId="0" borderId="4" xfId="0" applyFont="1" applyBorder="1" applyAlignment="1">
      <alignment wrapText="1" readingOrder="1"/>
    </xf>
    <xf numFmtId="0" fontId="25" fillId="6" borderId="4" xfId="0" applyFont="1" applyFill="1" applyBorder="1"/>
    <xf numFmtId="14" fontId="8" fillId="0" borderId="4" xfId="0" applyNumberFormat="1" applyFont="1" applyBorder="1" applyAlignment="1">
      <alignment horizontal="left" vertical="center" wrapText="1" readingOrder="1"/>
    </xf>
    <xf numFmtId="0" fontId="8" fillId="6" borderId="4" xfId="0" quotePrefix="1" applyFont="1" applyFill="1" applyBorder="1" applyAlignment="1">
      <alignment horizontal="left" vertical="center" wrapText="1" readingOrder="1"/>
    </xf>
    <xf numFmtId="0" fontId="8" fillId="6" borderId="6" xfId="0" applyFont="1" applyFill="1" applyBorder="1" applyAlignment="1">
      <alignment horizontal="left" vertical="center" wrapText="1" readingOrder="1"/>
    </xf>
    <xf numFmtId="14" fontId="8" fillId="0" borderId="6" xfId="0" applyNumberFormat="1" applyFont="1" applyBorder="1" applyAlignment="1">
      <alignment horizontal="left" vertical="center" wrapText="1" readingOrder="1"/>
    </xf>
    <xf numFmtId="14" fontId="8" fillId="0" borderId="6" xfId="0" quotePrefix="1" applyNumberFormat="1" applyFont="1" applyBorder="1" applyAlignment="1">
      <alignment horizontal="left" vertical="center" wrapText="1" readingOrder="1"/>
    </xf>
    <xf numFmtId="0" fontId="8" fillId="0" borderId="6" xfId="0" applyFont="1" applyBorder="1" applyAlignment="1">
      <alignment wrapText="1" readingOrder="1"/>
    </xf>
    <xf numFmtId="0" fontId="25" fillId="0" borderId="4" xfId="0" applyFont="1" applyBorder="1" applyAlignment="1">
      <alignment horizontal="left" wrapText="1"/>
    </xf>
    <xf numFmtId="164" fontId="8" fillId="0" borderId="4" xfId="0" quotePrefix="1" applyNumberFormat="1" applyFont="1" applyBorder="1" applyAlignment="1">
      <alignment horizontal="left" vertical="center" wrapText="1" readingOrder="1"/>
    </xf>
    <xf numFmtId="0" fontId="8" fillId="0" borderId="3" xfId="0" applyFont="1" applyBorder="1" applyAlignment="1">
      <alignment horizontal="left" wrapText="1" readingOrder="1"/>
    </xf>
    <xf numFmtId="0" fontId="25" fillId="0" borderId="4" xfId="0" applyFont="1" applyBorder="1" applyAlignment="1">
      <alignment horizontal="left" vertical="center"/>
    </xf>
    <xf numFmtId="0" fontId="8" fillId="0" borderId="6" xfId="0" applyFont="1" applyBorder="1" applyAlignment="1">
      <alignment horizontal="left" wrapText="1" readingOrder="1"/>
    </xf>
    <xf numFmtId="0" fontId="25" fillId="0" borderId="4" xfId="0" applyFont="1" applyBorder="1" applyAlignment="1">
      <alignment horizontal="left" vertical="center" wrapText="1"/>
    </xf>
    <xf numFmtId="0" fontId="8" fillId="0" borderId="8" xfId="0" applyFont="1" applyBorder="1" applyAlignment="1">
      <alignment vertical="center" wrapText="1" readingOrder="1"/>
    </xf>
    <xf numFmtId="0" fontId="8" fillId="0" borderId="3" xfId="0" applyFont="1" applyBorder="1" applyAlignment="1">
      <alignment horizontal="left" vertical="center" wrapText="1" readingOrder="1"/>
    </xf>
    <xf numFmtId="14" fontId="8" fillId="0" borderId="5" xfId="0" quotePrefix="1" applyNumberFormat="1" applyFont="1" applyBorder="1" applyAlignment="1">
      <alignment horizontal="left" vertical="center" wrapText="1" readingOrder="1"/>
    </xf>
    <xf numFmtId="0" fontId="8" fillId="6" borderId="8" xfId="0" applyFont="1" applyFill="1" applyBorder="1" applyAlignment="1">
      <alignment horizontal="left" vertical="center" wrapText="1" readingOrder="1"/>
    </xf>
    <xf numFmtId="0" fontId="8" fillId="6" borderId="3" xfId="0" quotePrefix="1" applyFont="1" applyFill="1" applyBorder="1" applyAlignment="1">
      <alignment horizontal="left" vertical="center" wrapText="1" readingOrder="1"/>
    </xf>
    <xf numFmtId="0" fontId="8" fillId="6" borderId="3" xfId="0" applyFont="1" applyFill="1" applyBorder="1" applyAlignment="1">
      <alignment horizontal="left" vertical="center" wrapText="1" readingOrder="1"/>
    </xf>
  </cellXfs>
  <cellStyles count="43029">
    <cellStyle name="Normal 2" xfId="2" xr:uid="{00000000-0005-0000-0000-000000000000}"/>
    <cellStyle name="Normal 2 2" xfId="7" xr:uid="{00000000-0005-0000-0000-000001000000}"/>
    <cellStyle name="Normal 2 3" xfId="6" xr:uid="{00000000-0005-0000-0000-000002000000}"/>
    <cellStyle name="Normal 3" xfId="1" xr:uid="{00000000-0005-0000-0000-000003000000}"/>
    <cellStyle name="Normal 3 2" xfId="14367" xr:uid="{00000000-0005-0000-0000-000004000000}"/>
    <cellStyle name="Normal 3 3" xfId="43027" xr:uid="{00000000-0005-0000-0000-000005000000}"/>
    <cellStyle name="Normal 4" xfId="4" xr:uid="{00000000-0005-0000-0000-000006000000}"/>
    <cellStyle name="Normal 4 2" xfId="43028" xr:uid="{00000000-0005-0000-0000-000007000000}"/>
    <cellStyle name="Normale" xfId="0" builtinId="0"/>
    <cellStyle name="Normale 10" xfId="20" xr:uid="{00000000-0005-0000-0000-000009000000}"/>
    <cellStyle name="Normale 10 2" xfId="47" xr:uid="{00000000-0005-0000-0000-00000A000000}"/>
    <cellStyle name="Normale 10 3" xfId="57" xr:uid="{00000000-0005-0000-0000-00000B000000}"/>
    <cellStyle name="Normale 11" xfId="31" xr:uid="{00000000-0005-0000-0000-00000C000000}"/>
    <cellStyle name="Normale 11 10" xfId="3631" xr:uid="{00000000-0005-0000-0000-00000D000000}"/>
    <cellStyle name="Normale 11 10 2" xfId="10800" xr:uid="{00000000-0005-0000-0000-00000E000000}"/>
    <cellStyle name="Normale 11 10 2 2" xfId="25131" xr:uid="{00000000-0005-0000-0000-00000F000000}"/>
    <cellStyle name="Normale 11 10 2 3" xfId="39460" xr:uid="{00000000-0005-0000-0000-000010000000}"/>
    <cellStyle name="Normale 11 10 3" xfId="17966" xr:uid="{00000000-0005-0000-0000-000011000000}"/>
    <cellStyle name="Normale 11 10 4" xfId="32295" xr:uid="{00000000-0005-0000-0000-000012000000}"/>
    <cellStyle name="Normale 11 11" xfId="7218" xr:uid="{00000000-0005-0000-0000-000013000000}"/>
    <cellStyle name="Normale 11 11 2" xfId="21550" xr:uid="{00000000-0005-0000-0000-000014000000}"/>
    <cellStyle name="Normale 11 11 3" xfId="35879" xr:uid="{00000000-0005-0000-0000-000015000000}"/>
    <cellStyle name="Normale 11 12" xfId="14384" xr:uid="{00000000-0005-0000-0000-000016000000}"/>
    <cellStyle name="Normale 11 13" xfId="28713" xr:uid="{00000000-0005-0000-0000-000017000000}"/>
    <cellStyle name="Normale 11 2" xfId="66" xr:uid="{00000000-0005-0000-0000-000018000000}"/>
    <cellStyle name="Normale 11 2 10" xfId="14416" xr:uid="{00000000-0005-0000-0000-000019000000}"/>
    <cellStyle name="Normale 11 2 11" xfId="28745" xr:uid="{00000000-0005-0000-0000-00001A000000}"/>
    <cellStyle name="Normale 11 2 2" xfId="165" xr:uid="{00000000-0005-0000-0000-00001B000000}"/>
    <cellStyle name="Normale 11 2 2 10" xfId="28841" xr:uid="{00000000-0005-0000-0000-00001C000000}"/>
    <cellStyle name="Normale 11 2 2 2" xfId="368" xr:uid="{00000000-0005-0000-0000-00001D000000}"/>
    <cellStyle name="Normale 11 2 2 2 2" xfId="768" xr:uid="{00000000-0005-0000-0000-00001E000000}"/>
    <cellStyle name="Normale 11 2 2 2 2 2" xfId="1964" xr:uid="{00000000-0005-0000-0000-00001F000000}"/>
    <cellStyle name="Normale 11 2 2 2 2 2 2" xfId="5551" xr:uid="{00000000-0005-0000-0000-000020000000}"/>
    <cellStyle name="Normale 11 2 2 2 2 2 2 2" xfId="12719" xr:uid="{00000000-0005-0000-0000-000021000000}"/>
    <cellStyle name="Normale 11 2 2 2 2 2 2 2 2" xfId="27050" xr:uid="{00000000-0005-0000-0000-000022000000}"/>
    <cellStyle name="Normale 11 2 2 2 2 2 2 2 3" xfId="41379" xr:uid="{00000000-0005-0000-0000-000023000000}"/>
    <cellStyle name="Normale 11 2 2 2 2 2 2 3" xfId="19885" xr:uid="{00000000-0005-0000-0000-000024000000}"/>
    <cellStyle name="Normale 11 2 2 2 2 2 2 4" xfId="34214" xr:uid="{00000000-0005-0000-0000-000025000000}"/>
    <cellStyle name="Normale 11 2 2 2 2 2 3" xfId="9137" xr:uid="{00000000-0005-0000-0000-000026000000}"/>
    <cellStyle name="Normale 11 2 2 2 2 2 3 2" xfId="23469" xr:uid="{00000000-0005-0000-0000-000027000000}"/>
    <cellStyle name="Normale 11 2 2 2 2 2 3 3" xfId="37798" xr:uid="{00000000-0005-0000-0000-000028000000}"/>
    <cellStyle name="Normale 11 2 2 2 2 2 4" xfId="16303" xr:uid="{00000000-0005-0000-0000-000029000000}"/>
    <cellStyle name="Normale 11 2 2 2 2 2 5" xfId="30632" xr:uid="{00000000-0005-0000-0000-00002A000000}"/>
    <cellStyle name="Normale 11 2 2 2 2 3" xfId="3158" xr:uid="{00000000-0005-0000-0000-00002B000000}"/>
    <cellStyle name="Normale 11 2 2 2 2 3 2" xfId="6745" xr:uid="{00000000-0005-0000-0000-00002C000000}"/>
    <cellStyle name="Normale 11 2 2 2 2 3 2 2" xfId="13913" xr:uid="{00000000-0005-0000-0000-00002D000000}"/>
    <cellStyle name="Normale 11 2 2 2 2 3 2 2 2" xfId="28244" xr:uid="{00000000-0005-0000-0000-00002E000000}"/>
    <cellStyle name="Normale 11 2 2 2 2 3 2 2 3" xfId="42573" xr:uid="{00000000-0005-0000-0000-00002F000000}"/>
    <cellStyle name="Normale 11 2 2 2 2 3 2 3" xfId="21079" xr:uid="{00000000-0005-0000-0000-000030000000}"/>
    <cellStyle name="Normale 11 2 2 2 2 3 2 4" xfId="35408" xr:uid="{00000000-0005-0000-0000-000031000000}"/>
    <cellStyle name="Normale 11 2 2 2 2 3 3" xfId="10331" xr:uid="{00000000-0005-0000-0000-000032000000}"/>
    <cellStyle name="Normale 11 2 2 2 2 3 3 2" xfId="24663" xr:uid="{00000000-0005-0000-0000-000033000000}"/>
    <cellStyle name="Normale 11 2 2 2 2 3 3 3" xfId="38992" xr:uid="{00000000-0005-0000-0000-000034000000}"/>
    <cellStyle name="Normale 11 2 2 2 2 3 4" xfId="17497" xr:uid="{00000000-0005-0000-0000-000035000000}"/>
    <cellStyle name="Normale 11 2 2 2 2 3 5" xfId="31826" xr:uid="{00000000-0005-0000-0000-000036000000}"/>
    <cellStyle name="Normale 11 2 2 2 2 4" xfId="4356" xr:uid="{00000000-0005-0000-0000-000037000000}"/>
    <cellStyle name="Normale 11 2 2 2 2 4 2" xfId="11525" xr:uid="{00000000-0005-0000-0000-000038000000}"/>
    <cellStyle name="Normale 11 2 2 2 2 4 2 2" xfId="25856" xr:uid="{00000000-0005-0000-0000-000039000000}"/>
    <cellStyle name="Normale 11 2 2 2 2 4 2 3" xfId="40185" xr:uid="{00000000-0005-0000-0000-00003A000000}"/>
    <cellStyle name="Normale 11 2 2 2 2 4 3" xfId="18691" xr:uid="{00000000-0005-0000-0000-00003B000000}"/>
    <cellStyle name="Normale 11 2 2 2 2 4 4" xfId="33020" xr:uid="{00000000-0005-0000-0000-00003C000000}"/>
    <cellStyle name="Normale 11 2 2 2 2 5" xfId="7943" xr:uid="{00000000-0005-0000-0000-00003D000000}"/>
    <cellStyle name="Normale 11 2 2 2 2 5 2" xfId="22275" xr:uid="{00000000-0005-0000-0000-00003E000000}"/>
    <cellStyle name="Normale 11 2 2 2 2 5 3" xfId="36604" xr:uid="{00000000-0005-0000-0000-00003F000000}"/>
    <cellStyle name="Normale 11 2 2 2 2 6" xfId="15109" xr:uid="{00000000-0005-0000-0000-000040000000}"/>
    <cellStyle name="Normale 11 2 2 2 2 7" xfId="29438" xr:uid="{00000000-0005-0000-0000-000041000000}"/>
    <cellStyle name="Normale 11 2 2 2 3" xfId="1167" xr:uid="{00000000-0005-0000-0000-000042000000}"/>
    <cellStyle name="Normale 11 2 2 2 3 2" xfId="2362" xr:uid="{00000000-0005-0000-0000-000043000000}"/>
    <cellStyle name="Normale 11 2 2 2 3 2 2" xfId="5949" xr:uid="{00000000-0005-0000-0000-000044000000}"/>
    <cellStyle name="Normale 11 2 2 2 3 2 2 2" xfId="13117" xr:uid="{00000000-0005-0000-0000-000045000000}"/>
    <cellStyle name="Normale 11 2 2 2 3 2 2 2 2" xfId="27448" xr:uid="{00000000-0005-0000-0000-000046000000}"/>
    <cellStyle name="Normale 11 2 2 2 3 2 2 2 3" xfId="41777" xr:uid="{00000000-0005-0000-0000-000047000000}"/>
    <cellStyle name="Normale 11 2 2 2 3 2 2 3" xfId="20283" xr:uid="{00000000-0005-0000-0000-000048000000}"/>
    <cellStyle name="Normale 11 2 2 2 3 2 2 4" xfId="34612" xr:uid="{00000000-0005-0000-0000-000049000000}"/>
    <cellStyle name="Normale 11 2 2 2 3 2 3" xfId="9535" xr:uid="{00000000-0005-0000-0000-00004A000000}"/>
    <cellStyle name="Normale 11 2 2 2 3 2 3 2" xfId="23867" xr:uid="{00000000-0005-0000-0000-00004B000000}"/>
    <cellStyle name="Normale 11 2 2 2 3 2 3 3" xfId="38196" xr:uid="{00000000-0005-0000-0000-00004C000000}"/>
    <cellStyle name="Normale 11 2 2 2 3 2 4" xfId="16701" xr:uid="{00000000-0005-0000-0000-00004D000000}"/>
    <cellStyle name="Normale 11 2 2 2 3 2 5" xfId="31030" xr:uid="{00000000-0005-0000-0000-00004E000000}"/>
    <cellStyle name="Normale 11 2 2 2 3 3" xfId="3556" xr:uid="{00000000-0005-0000-0000-00004F000000}"/>
    <cellStyle name="Normale 11 2 2 2 3 3 2" xfId="7143" xr:uid="{00000000-0005-0000-0000-000050000000}"/>
    <cellStyle name="Normale 11 2 2 2 3 3 2 2" xfId="14311" xr:uid="{00000000-0005-0000-0000-000051000000}"/>
    <cellStyle name="Normale 11 2 2 2 3 3 2 2 2" xfId="28642" xr:uid="{00000000-0005-0000-0000-000052000000}"/>
    <cellStyle name="Normale 11 2 2 2 3 3 2 2 3" xfId="42971" xr:uid="{00000000-0005-0000-0000-000053000000}"/>
    <cellStyle name="Normale 11 2 2 2 3 3 2 3" xfId="21477" xr:uid="{00000000-0005-0000-0000-000054000000}"/>
    <cellStyle name="Normale 11 2 2 2 3 3 2 4" xfId="35806" xr:uid="{00000000-0005-0000-0000-000055000000}"/>
    <cellStyle name="Normale 11 2 2 2 3 3 3" xfId="10729" xr:uid="{00000000-0005-0000-0000-000056000000}"/>
    <cellStyle name="Normale 11 2 2 2 3 3 3 2" xfId="25061" xr:uid="{00000000-0005-0000-0000-000057000000}"/>
    <cellStyle name="Normale 11 2 2 2 3 3 3 3" xfId="39390" xr:uid="{00000000-0005-0000-0000-000058000000}"/>
    <cellStyle name="Normale 11 2 2 2 3 3 4" xfId="17895" xr:uid="{00000000-0005-0000-0000-000059000000}"/>
    <cellStyle name="Normale 11 2 2 2 3 3 5" xfId="32224" xr:uid="{00000000-0005-0000-0000-00005A000000}"/>
    <cellStyle name="Normale 11 2 2 2 3 4" xfId="4754" xr:uid="{00000000-0005-0000-0000-00005B000000}"/>
    <cellStyle name="Normale 11 2 2 2 3 4 2" xfId="11923" xr:uid="{00000000-0005-0000-0000-00005C000000}"/>
    <cellStyle name="Normale 11 2 2 2 3 4 2 2" xfId="26254" xr:uid="{00000000-0005-0000-0000-00005D000000}"/>
    <cellStyle name="Normale 11 2 2 2 3 4 2 3" xfId="40583" xr:uid="{00000000-0005-0000-0000-00005E000000}"/>
    <cellStyle name="Normale 11 2 2 2 3 4 3" xfId="19089" xr:uid="{00000000-0005-0000-0000-00005F000000}"/>
    <cellStyle name="Normale 11 2 2 2 3 4 4" xfId="33418" xr:uid="{00000000-0005-0000-0000-000060000000}"/>
    <cellStyle name="Normale 11 2 2 2 3 5" xfId="8341" xr:uid="{00000000-0005-0000-0000-000061000000}"/>
    <cellStyle name="Normale 11 2 2 2 3 5 2" xfId="22673" xr:uid="{00000000-0005-0000-0000-000062000000}"/>
    <cellStyle name="Normale 11 2 2 2 3 5 3" xfId="37002" xr:uid="{00000000-0005-0000-0000-000063000000}"/>
    <cellStyle name="Normale 11 2 2 2 3 6" xfId="15507" xr:uid="{00000000-0005-0000-0000-000064000000}"/>
    <cellStyle name="Normale 11 2 2 2 3 7" xfId="29836" xr:uid="{00000000-0005-0000-0000-000065000000}"/>
    <cellStyle name="Normale 11 2 2 2 4" xfId="1565" xr:uid="{00000000-0005-0000-0000-000066000000}"/>
    <cellStyle name="Normale 11 2 2 2 4 2" xfId="5152" xr:uid="{00000000-0005-0000-0000-000067000000}"/>
    <cellStyle name="Normale 11 2 2 2 4 2 2" xfId="12321" xr:uid="{00000000-0005-0000-0000-000068000000}"/>
    <cellStyle name="Normale 11 2 2 2 4 2 2 2" xfId="26652" xr:uid="{00000000-0005-0000-0000-000069000000}"/>
    <cellStyle name="Normale 11 2 2 2 4 2 2 3" xfId="40981" xr:uid="{00000000-0005-0000-0000-00006A000000}"/>
    <cellStyle name="Normale 11 2 2 2 4 2 3" xfId="19487" xr:uid="{00000000-0005-0000-0000-00006B000000}"/>
    <cellStyle name="Normale 11 2 2 2 4 2 4" xfId="33816" xr:uid="{00000000-0005-0000-0000-00006C000000}"/>
    <cellStyle name="Normale 11 2 2 2 4 3" xfId="8739" xr:uid="{00000000-0005-0000-0000-00006D000000}"/>
    <cellStyle name="Normale 11 2 2 2 4 3 2" xfId="23071" xr:uid="{00000000-0005-0000-0000-00006E000000}"/>
    <cellStyle name="Normale 11 2 2 2 4 3 3" xfId="37400" xr:uid="{00000000-0005-0000-0000-00006F000000}"/>
    <cellStyle name="Normale 11 2 2 2 4 4" xfId="15905" xr:uid="{00000000-0005-0000-0000-000070000000}"/>
    <cellStyle name="Normale 11 2 2 2 4 5" xfId="30234" xr:uid="{00000000-0005-0000-0000-000071000000}"/>
    <cellStyle name="Normale 11 2 2 2 5" xfId="2760" xr:uid="{00000000-0005-0000-0000-000072000000}"/>
    <cellStyle name="Normale 11 2 2 2 5 2" xfId="6347" xr:uid="{00000000-0005-0000-0000-000073000000}"/>
    <cellStyle name="Normale 11 2 2 2 5 2 2" xfId="13515" xr:uid="{00000000-0005-0000-0000-000074000000}"/>
    <cellStyle name="Normale 11 2 2 2 5 2 2 2" xfId="27846" xr:uid="{00000000-0005-0000-0000-000075000000}"/>
    <cellStyle name="Normale 11 2 2 2 5 2 2 3" xfId="42175" xr:uid="{00000000-0005-0000-0000-000076000000}"/>
    <cellStyle name="Normale 11 2 2 2 5 2 3" xfId="20681" xr:uid="{00000000-0005-0000-0000-000077000000}"/>
    <cellStyle name="Normale 11 2 2 2 5 2 4" xfId="35010" xr:uid="{00000000-0005-0000-0000-000078000000}"/>
    <cellStyle name="Normale 11 2 2 2 5 3" xfId="9933" xr:uid="{00000000-0005-0000-0000-000079000000}"/>
    <cellStyle name="Normale 11 2 2 2 5 3 2" xfId="24265" xr:uid="{00000000-0005-0000-0000-00007A000000}"/>
    <cellStyle name="Normale 11 2 2 2 5 3 3" xfId="38594" xr:uid="{00000000-0005-0000-0000-00007B000000}"/>
    <cellStyle name="Normale 11 2 2 2 5 4" xfId="17099" xr:uid="{00000000-0005-0000-0000-00007C000000}"/>
    <cellStyle name="Normale 11 2 2 2 5 5" xfId="31428" xr:uid="{00000000-0005-0000-0000-00007D000000}"/>
    <cellStyle name="Normale 11 2 2 2 6" xfId="3958" xr:uid="{00000000-0005-0000-0000-00007E000000}"/>
    <cellStyle name="Normale 11 2 2 2 6 2" xfId="11127" xr:uid="{00000000-0005-0000-0000-00007F000000}"/>
    <cellStyle name="Normale 11 2 2 2 6 2 2" xfId="25458" xr:uid="{00000000-0005-0000-0000-000080000000}"/>
    <cellStyle name="Normale 11 2 2 2 6 2 3" xfId="39787" xr:uid="{00000000-0005-0000-0000-000081000000}"/>
    <cellStyle name="Normale 11 2 2 2 6 3" xfId="18293" xr:uid="{00000000-0005-0000-0000-000082000000}"/>
    <cellStyle name="Normale 11 2 2 2 6 4" xfId="32622" xr:uid="{00000000-0005-0000-0000-000083000000}"/>
    <cellStyle name="Normale 11 2 2 2 7" xfId="7545" xr:uid="{00000000-0005-0000-0000-000084000000}"/>
    <cellStyle name="Normale 11 2 2 2 7 2" xfId="21877" xr:uid="{00000000-0005-0000-0000-000085000000}"/>
    <cellStyle name="Normale 11 2 2 2 7 3" xfId="36206" xr:uid="{00000000-0005-0000-0000-000086000000}"/>
    <cellStyle name="Normale 11 2 2 2 8" xfId="14711" xr:uid="{00000000-0005-0000-0000-000087000000}"/>
    <cellStyle name="Normale 11 2 2 2 9" xfId="29040" xr:uid="{00000000-0005-0000-0000-000088000000}"/>
    <cellStyle name="Normale 11 2 2 3" xfId="568" xr:uid="{00000000-0005-0000-0000-000089000000}"/>
    <cellStyle name="Normale 11 2 2 3 2" xfId="1765" xr:uid="{00000000-0005-0000-0000-00008A000000}"/>
    <cellStyle name="Normale 11 2 2 3 2 2" xfId="5352" xr:uid="{00000000-0005-0000-0000-00008B000000}"/>
    <cellStyle name="Normale 11 2 2 3 2 2 2" xfId="12520" xr:uid="{00000000-0005-0000-0000-00008C000000}"/>
    <cellStyle name="Normale 11 2 2 3 2 2 2 2" xfId="26851" xr:uid="{00000000-0005-0000-0000-00008D000000}"/>
    <cellStyle name="Normale 11 2 2 3 2 2 2 3" xfId="41180" xr:uid="{00000000-0005-0000-0000-00008E000000}"/>
    <cellStyle name="Normale 11 2 2 3 2 2 3" xfId="19686" xr:uid="{00000000-0005-0000-0000-00008F000000}"/>
    <cellStyle name="Normale 11 2 2 3 2 2 4" xfId="34015" xr:uid="{00000000-0005-0000-0000-000090000000}"/>
    <cellStyle name="Normale 11 2 2 3 2 3" xfId="8938" xr:uid="{00000000-0005-0000-0000-000091000000}"/>
    <cellStyle name="Normale 11 2 2 3 2 3 2" xfId="23270" xr:uid="{00000000-0005-0000-0000-000092000000}"/>
    <cellStyle name="Normale 11 2 2 3 2 3 3" xfId="37599" xr:uid="{00000000-0005-0000-0000-000093000000}"/>
    <cellStyle name="Normale 11 2 2 3 2 4" xfId="16104" xr:uid="{00000000-0005-0000-0000-000094000000}"/>
    <cellStyle name="Normale 11 2 2 3 2 5" xfId="30433" xr:uid="{00000000-0005-0000-0000-000095000000}"/>
    <cellStyle name="Normale 11 2 2 3 3" xfId="2959" xr:uid="{00000000-0005-0000-0000-000096000000}"/>
    <cellStyle name="Normale 11 2 2 3 3 2" xfId="6546" xr:uid="{00000000-0005-0000-0000-000097000000}"/>
    <cellStyle name="Normale 11 2 2 3 3 2 2" xfId="13714" xr:uid="{00000000-0005-0000-0000-000098000000}"/>
    <cellStyle name="Normale 11 2 2 3 3 2 2 2" xfId="28045" xr:uid="{00000000-0005-0000-0000-000099000000}"/>
    <cellStyle name="Normale 11 2 2 3 3 2 2 3" xfId="42374" xr:uid="{00000000-0005-0000-0000-00009A000000}"/>
    <cellStyle name="Normale 11 2 2 3 3 2 3" xfId="20880" xr:uid="{00000000-0005-0000-0000-00009B000000}"/>
    <cellStyle name="Normale 11 2 2 3 3 2 4" xfId="35209" xr:uid="{00000000-0005-0000-0000-00009C000000}"/>
    <cellStyle name="Normale 11 2 2 3 3 3" xfId="10132" xr:uid="{00000000-0005-0000-0000-00009D000000}"/>
    <cellStyle name="Normale 11 2 2 3 3 3 2" xfId="24464" xr:uid="{00000000-0005-0000-0000-00009E000000}"/>
    <cellStyle name="Normale 11 2 2 3 3 3 3" xfId="38793" xr:uid="{00000000-0005-0000-0000-00009F000000}"/>
    <cellStyle name="Normale 11 2 2 3 3 4" xfId="17298" xr:uid="{00000000-0005-0000-0000-0000A0000000}"/>
    <cellStyle name="Normale 11 2 2 3 3 5" xfId="31627" xr:uid="{00000000-0005-0000-0000-0000A1000000}"/>
    <cellStyle name="Normale 11 2 2 3 4" xfId="4157" xr:uid="{00000000-0005-0000-0000-0000A2000000}"/>
    <cellStyle name="Normale 11 2 2 3 4 2" xfId="11326" xr:uid="{00000000-0005-0000-0000-0000A3000000}"/>
    <cellStyle name="Normale 11 2 2 3 4 2 2" xfId="25657" xr:uid="{00000000-0005-0000-0000-0000A4000000}"/>
    <cellStyle name="Normale 11 2 2 3 4 2 3" xfId="39986" xr:uid="{00000000-0005-0000-0000-0000A5000000}"/>
    <cellStyle name="Normale 11 2 2 3 4 3" xfId="18492" xr:uid="{00000000-0005-0000-0000-0000A6000000}"/>
    <cellStyle name="Normale 11 2 2 3 4 4" xfId="32821" xr:uid="{00000000-0005-0000-0000-0000A7000000}"/>
    <cellStyle name="Normale 11 2 2 3 5" xfId="7744" xr:uid="{00000000-0005-0000-0000-0000A8000000}"/>
    <cellStyle name="Normale 11 2 2 3 5 2" xfId="22076" xr:uid="{00000000-0005-0000-0000-0000A9000000}"/>
    <cellStyle name="Normale 11 2 2 3 5 3" xfId="36405" xr:uid="{00000000-0005-0000-0000-0000AA000000}"/>
    <cellStyle name="Normale 11 2 2 3 6" xfId="14910" xr:uid="{00000000-0005-0000-0000-0000AB000000}"/>
    <cellStyle name="Normale 11 2 2 3 7" xfId="29239" xr:uid="{00000000-0005-0000-0000-0000AC000000}"/>
    <cellStyle name="Normale 11 2 2 4" xfId="968" xr:uid="{00000000-0005-0000-0000-0000AD000000}"/>
    <cellStyle name="Normale 11 2 2 4 2" xfId="2163" xr:uid="{00000000-0005-0000-0000-0000AE000000}"/>
    <cellStyle name="Normale 11 2 2 4 2 2" xfId="5750" xr:uid="{00000000-0005-0000-0000-0000AF000000}"/>
    <cellStyle name="Normale 11 2 2 4 2 2 2" xfId="12918" xr:uid="{00000000-0005-0000-0000-0000B0000000}"/>
    <cellStyle name="Normale 11 2 2 4 2 2 2 2" xfId="27249" xr:uid="{00000000-0005-0000-0000-0000B1000000}"/>
    <cellStyle name="Normale 11 2 2 4 2 2 2 3" xfId="41578" xr:uid="{00000000-0005-0000-0000-0000B2000000}"/>
    <cellStyle name="Normale 11 2 2 4 2 2 3" xfId="20084" xr:uid="{00000000-0005-0000-0000-0000B3000000}"/>
    <cellStyle name="Normale 11 2 2 4 2 2 4" xfId="34413" xr:uid="{00000000-0005-0000-0000-0000B4000000}"/>
    <cellStyle name="Normale 11 2 2 4 2 3" xfId="9336" xr:uid="{00000000-0005-0000-0000-0000B5000000}"/>
    <cellStyle name="Normale 11 2 2 4 2 3 2" xfId="23668" xr:uid="{00000000-0005-0000-0000-0000B6000000}"/>
    <cellStyle name="Normale 11 2 2 4 2 3 3" xfId="37997" xr:uid="{00000000-0005-0000-0000-0000B7000000}"/>
    <cellStyle name="Normale 11 2 2 4 2 4" xfId="16502" xr:uid="{00000000-0005-0000-0000-0000B8000000}"/>
    <cellStyle name="Normale 11 2 2 4 2 5" xfId="30831" xr:uid="{00000000-0005-0000-0000-0000B9000000}"/>
    <cellStyle name="Normale 11 2 2 4 3" xfId="3357" xr:uid="{00000000-0005-0000-0000-0000BA000000}"/>
    <cellStyle name="Normale 11 2 2 4 3 2" xfId="6944" xr:uid="{00000000-0005-0000-0000-0000BB000000}"/>
    <cellStyle name="Normale 11 2 2 4 3 2 2" xfId="14112" xr:uid="{00000000-0005-0000-0000-0000BC000000}"/>
    <cellStyle name="Normale 11 2 2 4 3 2 2 2" xfId="28443" xr:uid="{00000000-0005-0000-0000-0000BD000000}"/>
    <cellStyle name="Normale 11 2 2 4 3 2 2 3" xfId="42772" xr:uid="{00000000-0005-0000-0000-0000BE000000}"/>
    <cellStyle name="Normale 11 2 2 4 3 2 3" xfId="21278" xr:uid="{00000000-0005-0000-0000-0000BF000000}"/>
    <cellStyle name="Normale 11 2 2 4 3 2 4" xfId="35607" xr:uid="{00000000-0005-0000-0000-0000C0000000}"/>
    <cellStyle name="Normale 11 2 2 4 3 3" xfId="10530" xr:uid="{00000000-0005-0000-0000-0000C1000000}"/>
    <cellStyle name="Normale 11 2 2 4 3 3 2" xfId="24862" xr:uid="{00000000-0005-0000-0000-0000C2000000}"/>
    <cellStyle name="Normale 11 2 2 4 3 3 3" xfId="39191" xr:uid="{00000000-0005-0000-0000-0000C3000000}"/>
    <cellStyle name="Normale 11 2 2 4 3 4" xfId="17696" xr:uid="{00000000-0005-0000-0000-0000C4000000}"/>
    <cellStyle name="Normale 11 2 2 4 3 5" xfId="32025" xr:uid="{00000000-0005-0000-0000-0000C5000000}"/>
    <cellStyle name="Normale 11 2 2 4 4" xfId="4555" xr:uid="{00000000-0005-0000-0000-0000C6000000}"/>
    <cellStyle name="Normale 11 2 2 4 4 2" xfId="11724" xr:uid="{00000000-0005-0000-0000-0000C7000000}"/>
    <cellStyle name="Normale 11 2 2 4 4 2 2" xfId="26055" xr:uid="{00000000-0005-0000-0000-0000C8000000}"/>
    <cellStyle name="Normale 11 2 2 4 4 2 3" xfId="40384" xr:uid="{00000000-0005-0000-0000-0000C9000000}"/>
    <cellStyle name="Normale 11 2 2 4 4 3" xfId="18890" xr:uid="{00000000-0005-0000-0000-0000CA000000}"/>
    <cellStyle name="Normale 11 2 2 4 4 4" xfId="33219" xr:uid="{00000000-0005-0000-0000-0000CB000000}"/>
    <cellStyle name="Normale 11 2 2 4 5" xfId="8142" xr:uid="{00000000-0005-0000-0000-0000CC000000}"/>
    <cellStyle name="Normale 11 2 2 4 5 2" xfId="22474" xr:uid="{00000000-0005-0000-0000-0000CD000000}"/>
    <cellStyle name="Normale 11 2 2 4 5 3" xfId="36803" xr:uid="{00000000-0005-0000-0000-0000CE000000}"/>
    <cellStyle name="Normale 11 2 2 4 6" xfId="15308" xr:uid="{00000000-0005-0000-0000-0000CF000000}"/>
    <cellStyle name="Normale 11 2 2 4 7" xfId="29637" xr:uid="{00000000-0005-0000-0000-0000D0000000}"/>
    <cellStyle name="Normale 11 2 2 5" xfId="1366" xr:uid="{00000000-0005-0000-0000-0000D1000000}"/>
    <cellStyle name="Normale 11 2 2 5 2" xfId="4953" xr:uid="{00000000-0005-0000-0000-0000D2000000}"/>
    <cellStyle name="Normale 11 2 2 5 2 2" xfId="12122" xr:uid="{00000000-0005-0000-0000-0000D3000000}"/>
    <cellStyle name="Normale 11 2 2 5 2 2 2" xfId="26453" xr:uid="{00000000-0005-0000-0000-0000D4000000}"/>
    <cellStyle name="Normale 11 2 2 5 2 2 3" xfId="40782" xr:uid="{00000000-0005-0000-0000-0000D5000000}"/>
    <cellStyle name="Normale 11 2 2 5 2 3" xfId="19288" xr:uid="{00000000-0005-0000-0000-0000D6000000}"/>
    <cellStyle name="Normale 11 2 2 5 2 4" xfId="33617" xr:uid="{00000000-0005-0000-0000-0000D7000000}"/>
    <cellStyle name="Normale 11 2 2 5 3" xfId="8540" xr:uid="{00000000-0005-0000-0000-0000D8000000}"/>
    <cellStyle name="Normale 11 2 2 5 3 2" xfId="22872" xr:uid="{00000000-0005-0000-0000-0000D9000000}"/>
    <cellStyle name="Normale 11 2 2 5 3 3" xfId="37201" xr:uid="{00000000-0005-0000-0000-0000DA000000}"/>
    <cellStyle name="Normale 11 2 2 5 4" xfId="15706" xr:uid="{00000000-0005-0000-0000-0000DB000000}"/>
    <cellStyle name="Normale 11 2 2 5 5" xfId="30035" xr:uid="{00000000-0005-0000-0000-0000DC000000}"/>
    <cellStyle name="Normale 11 2 2 6" xfId="2561" xr:uid="{00000000-0005-0000-0000-0000DD000000}"/>
    <cellStyle name="Normale 11 2 2 6 2" xfId="6148" xr:uid="{00000000-0005-0000-0000-0000DE000000}"/>
    <cellStyle name="Normale 11 2 2 6 2 2" xfId="13316" xr:uid="{00000000-0005-0000-0000-0000DF000000}"/>
    <cellStyle name="Normale 11 2 2 6 2 2 2" xfId="27647" xr:uid="{00000000-0005-0000-0000-0000E0000000}"/>
    <cellStyle name="Normale 11 2 2 6 2 2 3" xfId="41976" xr:uid="{00000000-0005-0000-0000-0000E1000000}"/>
    <cellStyle name="Normale 11 2 2 6 2 3" xfId="20482" xr:uid="{00000000-0005-0000-0000-0000E2000000}"/>
    <cellStyle name="Normale 11 2 2 6 2 4" xfId="34811" xr:uid="{00000000-0005-0000-0000-0000E3000000}"/>
    <cellStyle name="Normale 11 2 2 6 3" xfId="9734" xr:uid="{00000000-0005-0000-0000-0000E4000000}"/>
    <cellStyle name="Normale 11 2 2 6 3 2" xfId="24066" xr:uid="{00000000-0005-0000-0000-0000E5000000}"/>
    <cellStyle name="Normale 11 2 2 6 3 3" xfId="38395" xr:uid="{00000000-0005-0000-0000-0000E6000000}"/>
    <cellStyle name="Normale 11 2 2 6 4" xfId="16900" xr:uid="{00000000-0005-0000-0000-0000E7000000}"/>
    <cellStyle name="Normale 11 2 2 6 5" xfId="31229" xr:uid="{00000000-0005-0000-0000-0000E8000000}"/>
    <cellStyle name="Normale 11 2 2 7" xfId="3759" xr:uid="{00000000-0005-0000-0000-0000E9000000}"/>
    <cellStyle name="Normale 11 2 2 7 2" xfId="10928" xr:uid="{00000000-0005-0000-0000-0000EA000000}"/>
    <cellStyle name="Normale 11 2 2 7 2 2" xfId="25259" xr:uid="{00000000-0005-0000-0000-0000EB000000}"/>
    <cellStyle name="Normale 11 2 2 7 2 3" xfId="39588" xr:uid="{00000000-0005-0000-0000-0000EC000000}"/>
    <cellStyle name="Normale 11 2 2 7 3" xfId="18094" xr:uid="{00000000-0005-0000-0000-0000ED000000}"/>
    <cellStyle name="Normale 11 2 2 7 4" xfId="32423" xr:uid="{00000000-0005-0000-0000-0000EE000000}"/>
    <cellStyle name="Normale 11 2 2 8" xfId="7346" xr:uid="{00000000-0005-0000-0000-0000EF000000}"/>
    <cellStyle name="Normale 11 2 2 8 2" xfId="21678" xr:uid="{00000000-0005-0000-0000-0000F0000000}"/>
    <cellStyle name="Normale 11 2 2 8 3" xfId="36007" xr:uid="{00000000-0005-0000-0000-0000F1000000}"/>
    <cellStyle name="Normale 11 2 2 9" xfId="14512" xr:uid="{00000000-0005-0000-0000-0000F2000000}"/>
    <cellStyle name="Normale 11 2 3" xfId="270" xr:uid="{00000000-0005-0000-0000-0000F3000000}"/>
    <cellStyle name="Normale 11 2 3 2" xfId="672" xr:uid="{00000000-0005-0000-0000-0000F4000000}"/>
    <cellStyle name="Normale 11 2 3 2 2" xfId="1868" xr:uid="{00000000-0005-0000-0000-0000F5000000}"/>
    <cellStyle name="Normale 11 2 3 2 2 2" xfId="5455" xr:uid="{00000000-0005-0000-0000-0000F6000000}"/>
    <cellStyle name="Normale 11 2 3 2 2 2 2" xfId="12623" xr:uid="{00000000-0005-0000-0000-0000F7000000}"/>
    <cellStyle name="Normale 11 2 3 2 2 2 2 2" xfId="26954" xr:uid="{00000000-0005-0000-0000-0000F8000000}"/>
    <cellStyle name="Normale 11 2 3 2 2 2 2 3" xfId="41283" xr:uid="{00000000-0005-0000-0000-0000F9000000}"/>
    <cellStyle name="Normale 11 2 3 2 2 2 3" xfId="19789" xr:uid="{00000000-0005-0000-0000-0000FA000000}"/>
    <cellStyle name="Normale 11 2 3 2 2 2 4" xfId="34118" xr:uid="{00000000-0005-0000-0000-0000FB000000}"/>
    <cellStyle name="Normale 11 2 3 2 2 3" xfId="9041" xr:uid="{00000000-0005-0000-0000-0000FC000000}"/>
    <cellStyle name="Normale 11 2 3 2 2 3 2" xfId="23373" xr:uid="{00000000-0005-0000-0000-0000FD000000}"/>
    <cellStyle name="Normale 11 2 3 2 2 3 3" xfId="37702" xr:uid="{00000000-0005-0000-0000-0000FE000000}"/>
    <cellStyle name="Normale 11 2 3 2 2 4" xfId="16207" xr:uid="{00000000-0005-0000-0000-0000FF000000}"/>
    <cellStyle name="Normale 11 2 3 2 2 5" xfId="30536" xr:uid="{00000000-0005-0000-0000-000000010000}"/>
    <cellStyle name="Normale 11 2 3 2 3" xfId="3062" xr:uid="{00000000-0005-0000-0000-000001010000}"/>
    <cellStyle name="Normale 11 2 3 2 3 2" xfId="6649" xr:uid="{00000000-0005-0000-0000-000002010000}"/>
    <cellStyle name="Normale 11 2 3 2 3 2 2" xfId="13817" xr:uid="{00000000-0005-0000-0000-000003010000}"/>
    <cellStyle name="Normale 11 2 3 2 3 2 2 2" xfId="28148" xr:uid="{00000000-0005-0000-0000-000004010000}"/>
    <cellStyle name="Normale 11 2 3 2 3 2 2 3" xfId="42477" xr:uid="{00000000-0005-0000-0000-000005010000}"/>
    <cellStyle name="Normale 11 2 3 2 3 2 3" xfId="20983" xr:uid="{00000000-0005-0000-0000-000006010000}"/>
    <cellStyle name="Normale 11 2 3 2 3 2 4" xfId="35312" xr:uid="{00000000-0005-0000-0000-000007010000}"/>
    <cellStyle name="Normale 11 2 3 2 3 3" xfId="10235" xr:uid="{00000000-0005-0000-0000-000008010000}"/>
    <cellStyle name="Normale 11 2 3 2 3 3 2" xfId="24567" xr:uid="{00000000-0005-0000-0000-000009010000}"/>
    <cellStyle name="Normale 11 2 3 2 3 3 3" xfId="38896" xr:uid="{00000000-0005-0000-0000-00000A010000}"/>
    <cellStyle name="Normale 11 2 3 2 3 4" xfId="17401" xr:uid="{00000000-0005-0000-0000-00000B010000}"/>
    <cellStyle name="Normale 11 2 3 2 3 5" xfId="31730" xr:uid="{00000000-0005-0000-0000-00000C010000}"/>
    <cellStyle name="Normale 11 2 3 2 4" xfId="4260" xr:uid="{00000000-0005-0000-0000-00000D010000}"/>
    <cellStyle name="Normale 11 2 3 2 4 2" xfId="11429" xr:uid="{00000000-0005-0000-0000-00000E010000}"/>
    <cellStyle name="Normale 11 2 3 2 4 2 2" xfId="25760" xr:uid="{00000000-0005-0000-0000-00000F010000}"/>
    <cellStyle name="Normale 11 2 3 2 4 2 3" xfId="40089" xr:uid="{00000000-0005-0000-0000-000010010000}"/>
    <cellStyle name="Normale 11 2 3 2 4 3" xfId="18595" xr:uid="{00000000-0005-0000-0000-000011010000}"/>
    <cellStyle name="Normale 11 2 3 2 4 4" xfId="32924" xr:uid="{00000000-0005-0000-0000-000012010000}"/>
    <cellStyle name="Normale 11 2 3 2 5" xfId="7847" xr:uid="{00000000-0005-0000-0000-000013010000}"/>
    <cellStyle name="Normale 11 2 3 2 5 2" xfId="22179" xr:uid="{00000000-0005-0000-0000-000014010000}"/>
    <cellStyle name="Normale 11 2 3 2 5 3" xfId="36508" xr:uid="{00000000-0005-0000-0000-000015010000}"/>
    <cellStyle name="Normale 11 2 3 2 6" xfId="15013" xr:uid="{00000000-0005-0000-0000-000016010000}"/>
    <cellStyle name="Normale 11 2 3 2 7" xfId="29342" xr:uid="{00000000-0005-0000-0000-000017010000}"/>
    <cellStyle name="Normale 11 2 3 3" xfId="1071" xr:uid="{00000000-0005-0000-0000-000018010000}"/>
    <cellStyle name="Normale 11 2 3 3 2" xfId="2266" xr:uid="{00000000-0005-0000-0000-000019010000}"/>
    <cellStyle name="Normale 11 2 3 3 2 2" xfId="5853" xr:uid="{00000000-0005-0000-0000-00001A010000}"/>
    <cellStyle name="Normale 11 2 3 3 2 2 2" xfId="13021" xr:uid="{00000000-0005-0000-0000-00001B010000}"/>
    <cellStyle name="Normale 11 2 3 3 2 2 2 2" xfId="27352" xr:uid="{00000000-0005-0000-0000-00001C010000}"/>
    <cellStyle name="Normale 11 2 3 3 2 2 2 3" xfId="41681" xr:uid="{00000000-0005-0000-0000-00001D010000}"/>
    <cellStyle name="Normale 11 2 3 3 2 2 3" xfId="20187" xr:uid="{00000000-0005-0000-0000-00001E010000}"/>
    <cellStyle name="Normale 11 2 3 3 2 2 4" xfId="34516" xr:uid="{00000000-0005-0000-0000-00001F010000}"/>
    <cellStyle name="Normale 11 2 3 3 2 3" xfId="9439" xr:uid="{00000000-0005-0000-0000-000020010000}"/>
    <cellStyle name="Normale 11 2 3 3 2 3 2" xfId="23771" xr:uid="{00000000-0005-0000-0000-000021010000}"/>
    <cellStyle name="Normale 11 2 3 3 2 3 3" xfId="38100" xr:uid="{00000000-0005-0000-0000-000022010000}"/>
    <cellStyle name="Normale 11 2 3 3 2 4" xfId="16605" xr:uid="{00000000-0005-0000-0000-000023010000}"/>
    <cellStyle name="Normale 11 2 3 3 2 5" xfId="30934" xr:uid="{00000000-0005-0000-0000-000024010000}"/>
    <cellStyle name="Normale 11 2 3 3 3" xfId="3460" xr:uid="{00000000-0005-0000-0000-000025010000}"/>
    <cellStyle name="Normale 11 2 3 3 3 2" xfId="7047" xr:uid="{00000000-0005-0000-0000-000026010000}"/>
    <cellStyle name="Normale 11 2 3 3 3 2 2" xfId="14215" xr:uid="{00000000-0005-0000-0000-000027010000}"/>
    <cellStyle name="Normale 11 2 3 3 3 2 2 2" xfId="28546" xr:uid="{00000000-0005-0000-0000-000028010000}"/>
    <cellStyle name="Normale 11 2 3 3 3 2 2 3" xfId="42875" xr:uid="{00000000-0005-0000-0000-000029010000}"/>
    <cellStyle name="Normale 11 2 3 3 3 2 3" xfId="21381" xr:uid="{00000000-0005-0000-0000-00002A010000}"/>
    <cellStyle name="Normale 11 2 3 3 3 2 4" xfId="35710" xr:uid="{00000000-0005-0000-0000-00002B010000}"/>
    <cellStyle name="Normale 11 2 3 3 3 3" xfId="10633" xr:uid="{00000000-0005-0000-0000-00002C010000}"/>
    <cellStyle name="Normale 11 2 3 3 3 3 2" xfId="24965" xr:uid="{00000000-0005-0000-0000-00002D010000}"/>
    <cellStyle name="Normale 11 2 3 3 3 3 3" xfId="39294" xr:uid="{00000000-0005-0000-0000-00002E010000}"/>
    <cellStyle name="Normale 11 2 3 3 3 4" xfId="17799" xr:uid="{00000000-0005-0000-0000-00002F010000}"/>
    <cellStyle name="Normale 11 2 3 3 3 5" xfId="32128" xr:uid="{00000000-0005-0000-0000-000030010000}"/>
    <cellStyle name="Normale 11 2 3 3 4" xfId="4658" xr:uid="{00000000-0005-0000-0000-000031010000}"/>
    <cellStyle name="Normale 11 2 3 3 4 2" xfId="11827" xr:uid="{00000000-0005-0000-0000-000032010000}"/>
    <cellStyle name="Normale 11 2 3 3 4 2 2" xfId="26158" xr:uid="{00000000-0005-0000-0000-000033010000}"/>
    <cellStyle name="Normale 11 2 3 3 4 2 3" xfId="40487" xr:uid="{00000000-0005-0000-0000-000034010000}"/>
    <cellStyle name="Normale 11 2 3 3 4 3" xfId="18993" xr:uid="{00000000-0005-0000-0000-000035010000}"/>
    <cellStyle name="Normale 11 2 3 3 4 4" xfId="33322" xr:uid="{00000000-0005-0000-0000-000036010000}"/>
    <cellStyle name="Normale 11 2 3 3 5" xfId="8245" xr:uid="{00000000-0005-0000-0000-000037010000}"/>
    <cellStyle name="Normale 11 2 3 3 5 2" xfId="22577" xr:uid="{00000000-0005-0000-0000-000038010000}"/>
    <cellStyle name="Normale 11 2 3 3 5 3" xfId="36906" xr:uid="{00000000-0005-0000-0000-000039010000}"/>
    <cellStyle name="Normale 11 2 3 3 6" xfId="15411" xr:uid="{00000000-0005-0000-0000-00003A010000}"/>
    <cellStyle name="Normale 11 2 3 3 7" xfId="29740" xr:uid="{00000000-0005-0000-0000-00003B010000}"/>
    <cellStyle name="Normale 11 2 3 4" xfId="1469" xr:uid="{00000000-0005-0000-0000-00003C010000}"/>
    <cellStyle name="Normale 11 2 3 4 2" xfId="5056" xr:uid="{00000000-0005-0000-0000-00003D010000}"/>
    <cellStyle name="Normale 11 2 3 4 2 2" xfId="12225" xr:uid="{00000000-0005-0000-0000-00003E010000}"/>
    <cellStyle name="Normale 11 2 3 4 2 2 2" xfId="26556" xr:uid="{00000000-0005-0000-0000-00003F010000}"/>
    <cellStyle name="Normale 11 2 3 4 2 2 3" xfId="40885" xr:uid="{00000000-0005-0000-0000-000040010000}"/>
    <cellStyle name="Normale 11 2 3 4 2 3" xfId="19391" xr:uid="{00000000-0005-0000-0000-000041010000}"/>
    <cellStyle name="Normale 11 2 3 4 2 4" xfId="33720" xr:uid="{00000000-0005-0000-0000-000042010000}"/>
    <cellStyle name="Normale 11 2 3 4 3" xfId="8643" xr:uid="{00000000-0005-0000-0000-000043010000}"/>
    <cellStyle name="Normale 11 2 3 4 3 2" xfId="22975" xr:uid="{00000000-0005-0000-0000-000044010000}"/>
    <cellStyle name="Normale 11 2 3 4 3 3" xfId="37304" xr:uid="{00000000-0005-0000-0000-000045010000}"/>
    <cellStyle name="Normale 11 2 3 4 4" xfId="15809" xr:uid="{00000000-0005-0000-0000-000046010000}"/>
    <cellStyle name="Normale 11 2 3 4 5" xfId="30138" xr:uid="{00000000-0005-0000-0000-000047010000}"/>
    <cellStyle name="Normale 11 2 3 5" xfId="2664" xr:uid="{00000000-0005-0000-0000-000048010000}"/>
    <cellStyle name="Normale 11 2 3 5 2" xfId="6251" xr:uid="{00000000-0005-0000-0000-000049010000}"/>
    <cellStyle name="Normale 11 2 3 5 2 2" xfId="13419" xr:uid="{00000000-0005-0000-0000-00004A010000}"/>
    <cellStyle name="Normale 11 2 3 5 2 2 2" xfId="27750" xr:uid="{00000000-0005-0000-0000-00004B010000}"/>
    <cellStyle name="Normale 11 2 3 5 2 2 3" xfId="42079" xr:uid="{00000000-0005-0000-0000-00004C010000}"/>
    <cellStyle name="Normale 11 2 3 5 2 3" xfId="20585" xr:uid="{00000000-0005-0000-0000-00004D010000}"/>
    <cellStyle name="Normale 11 2 3 5 2 4" xfId="34914" xr:uid="{00000000-0005-0000-0000-00004E010000}"/>
    <cellStyle name="Normale 11 2 3 5 3" xfId="9837" xr:uid="{00000000-0005-0000-0000-00004F010000}"/>
    <cellStyle name="Normale 11 2 3 5 3 2" xfId="24169" xr:uid="{00000000-0005-0000-0000-000050010000}"/>
    <cellStyle name="Normale 11 2 3 5 3 3" xfId="38498" xr:uid="{00000000-0005-0000-0000-000051010000}"/>
    <cellStyle name="Normale 11 2 3 5 4" xfId="17003" xr:uid="{00000000-0005-0000-0000-000052010000}"/>
    <cellStyle name="Normale 11 2 3 5 5" xfId="31332" xr:uid="{00000000-0005-0000-0000-000053010000}"/>
    <cellStyle name="Normale 11 2 3 6" xfId="3862" xr:uid="{00000000-0005-0000-0000-000054010000}"/>
    <cellStyle name="Normale 11 2 3 6 2" xfId="11031" xr:uid="{00000000-0005-0000-0000-000055010000}"/>
    <cellStyle name="Normale 11 2 3 6 2 2" xfId="25362" xr:uid="{00000000-0005-0000-0000-000056010000}"/>
    <cellStyle name="Normale 11 2 3 6 2 3" xfId="39691" xr:uid="{00000000-0005-0000-0000-000057010000}"/>
    <cellStyle name="Normale 11 2 3 6 3" xfId="18197" xr:uid="{00000000-0005-0000-0000-000058010000}"/>
    <cellStyle name="Normale 11 2 3 6 4" xfId="32526" xr:uid="{00000000-0005-0000-0000-000059010000}"/>
    <cellStyle name="Normale 11 2 3 7" xfId="7449" xr:uid="{00000000-0005-0000-0000-00005A010000}"/>
    <cellStyle name="Normale 11 2 3 7 2" xfId="21781" xr:uid="{00000000-0005-0000-0000-00005B010000}"/>
    <cellStyle name="Normale 11 2 3 7 3" xfId="36110" xr:uid="{00000000-0005-0000-0000-00005C010000}"/>
    <cellStyle name="Normale 11 2 3 8" xfId="14615" xr:uid="{00000000-0005-0000-0000-00005D010000}"/>
    <cellStyle name="Normale 11 2 3 9" xfId="28944" xr:uid="{00000000-0005-0000-0000-00005E010000}"/>
    <cellStyle name="Normale 11 2 4" xfId="472" xr:uid="{00000000-0005-0000-0000-00005F010000}"/>
    <cellStyle name="Normale 11 2 4 2" xfId="1669" xr:uid="{00000000-0005-0000-0000-000060010000}"/>
    <cellStyle name="Normale 11 2 4 2 2" xfId="5256" xr:uid="{00000000-0005-0000-0000-000061010000}"/>
    <cellStyle name="Normale 11 2 4 2 2 2" xfId="12424" xr:uid="{00000000-0005-0000-0000-000062010000}"/>
    <cellStyle name="Normale 11 2 4 2 2 2 2" xfId="26755" xr:uid="{00000000-0005-0000-0000-000063010000}"/>
    <cellStyle name="Normale 11 2 4 2 2 2 3" xfId="41084" xr:uid="{00000000-0005-0000-0000-000064010000}"/>
    <cellStyle name="Normale 11 2 4 2 2 3" xfId="19590" xr:uid="{00000000-0005-0000-0000-000065010000}"/>
    <cellStyle name="Normale 11 2 4 2 2 4" xfId="33919" xr:uid="{00000000-0005-0000-0000-000066010000}"/>
    <cellStyle name="Normale 11 2 4 2 3" xfId="8842" xr:uid="{00000000-0005-0000-0000-000067010000}"/>
    <cellStyle name="Normale 11 2 4 2 3 2" xfId="23174" xr:uid="{00000000-0005-0000-0000-000068010000}"/>
    <cellStyle name="Normale 11 2 4 2 3 3" xfId="37503" xr:uid="{00000000-0005-0000-0000-000069010000}"/>
    <cellStyle name="Normale 11 2 4 2 4" xfId="16008" xr:uid="{00000000-0005-0000-0000-00006A010000}"/>
    <cellStyle name="Normale 11 2 4 2 5" xfId="30337" xr:uid="{00000000-0005-0000-0000-00006B010000}"/>
    <cellStyle name="Normale 11 2 4 3" xfId="2863" xr:uid="{00000000-0005-0000-0000-00006C010000}"/>
    <cellStyle name="Normale 11 2 4 3 2" xfId="6450" xr:uid="{00000000-0005-0000-0000-00006D010000}"/>
    <cellStyle name="Normale 11 2 4 3 2 2" xfId="13618" xr:uid="{00000000-0005-0000-0000-00006E010000}"/>
    <cellStyle name="Normale 11 2 4 3 2 2 2" xfId="27949" xr:uid="{00000000-0005-0000-0000-00006F010000}"/>
    <cellStyle name="Normale 11 2 4 3 2 2 3" xfId="42278" xr:uid="{00000000-0005-0000-0000-000070010000}"/>
    <cellStyle name="Normale 11 2 4 3 2 3" xfId="20784" xr:uid="{00000000-0005-0000-0000-000071010000}"/>
    <cellStyle name="Normale 11 2 4 3 2 4" xfId="35113" xr:uid="{00000000-0005-0000-0000-000072010000}"/>
    <cellStyle name="Normale 11 2 4 3 3" xfId="10036" xr:uid="{00000000-0005-0000-0000-000073010000}"/>
    <cellStyle name="Normale 11 2 4 3 3 2" xfId="24368" xr:uid="{00000000-0005-0000-0000-000074010000}"/>
    <cellStyle name="Normale 11 2 4 3 3 3" xfId="38697" xr:uid="{00000000-0005-0000-0000-000075010000}"/>
    <cellStyle name="Normale 11 2 4 3 4" xfId="17202" xr:uid="{00000000-0005-0000-0000-000076010000}"/>
    <cellStyle name="Normale 11 2 4 3 5" xfId="31531" xr:uid="{00000000-0005-0000-0000-000077010000}"/>
    <cellStyle name="Normale 11 2 4 4" xfId="4061" xr:uid="{00000000-0005-0000-0000-000078010000}"/>
    <cellStyle name="Normale 11 2 4 4 2" xfId="11230" xr:uid="{00000000-0005-0000-0000-000079010000}"/>
    <cellStyle name="Normale 11 2 4 4 2 2" xfId="25561" xr:uid="{00000000-0005-0000-0000-00007A010000}"/>
    <cellStyle name="Normale 11 2 4 4 2 3" xfId="39890" xr:uid="{00000000-0005-0000-0000-00007B010000}"/>
    <cellStyle name="Normale 11 2 4 4 3" xfId="18396" xr:uid="{00000000-0005-0000-0000-00007C010000}"/>
    <cellStyle name="Normale 11 2 4 4 4" xfId="32725" xr:uid="{00000000-0005-0000-0000-00007D010000}"/>
    <cellStyle name="Normale 11 2 4 5" xfId="7648" xr:uid="{00000000-0005-0000-0000-00007E010000}"/>
    <cellStyle name="Normale 11 2 4 5 2" xfId="21980" xr:uid="{00000000-0005-0000-0000-00007F010000}"/>
    <cellStyle name="Normale 11 2 4 5 3" xfId="36309" xr:uid="{00000000-0005-0000-0000-000080010000}"/>
    <cellStyle name="Normale 11 2 4 6" xfId="14814" xr:uid="{00000000-0005-0000-0000-000081010000}"/>
    <cellStyle name="Normale 11 2 4 7" xfId="29143" xr:uid="{00000000-0005-0000-0000-000082010000}"/>
    <cellStyle name="Normale 11 2 5" xfId="872" xr:uid="{00000000-0005-0000-0000-000083010000}"/>
    <cellStyle name="Normale 11 2 5 2" xfId="2067" xr:uid="{00000000-0005-0000-0000-000084010000}"/>
    <cellStyle name="Normale 11 2 5 2 2" xfId="5654" xr:uid="{00000000-0005-0000-0000-000085010000}"/>
    <cellStyle name="Normale 11 2 5 2 2 2" xfId="12822" xr:uid="{00000000-0005-0000-0000-000086010000}"/>
    <cellStyle name="Normale 11 2 5 2 2 2 2" xfId="27153" xr:uid="{00000000-0005-0000-0000-000087010000}"/>
    <cellStyle name="Normale 11 2 5 2 2 2 3" xfId="41482" xr:uid="{00000000-0005-0000-0000-000088010000}"/>
    <cellStyle name="Normale 11 2 5 2 2 3" xfId="19988" xr:uid="{00000000-0005-0000-0000-000089010000}"/>
    <cellStyle name="Normale 11 2 5 2 2 4" xfId="34317" xr:uid="{00000000-0005-0000-0000-00008A010000}"/>
    <cellStyle name="Normale 11 2 5 2 3" xfId="9240" xr:uid="{00000000-0005-0000-0000-00008B010000}"/>
    <cellStyle name="Normale 11 2 5 2 3 2" xfId="23572" xr:uid="{00000000-0005-0000-0000-00008C010000}"/>
    <cellStyle name="Normale 11 2 5 2 3 3" xfId="37901" xr:uid="{00000000-0005-0000-0000-00008D010000}"/>
    <cellStyle name="Normale 11 2 5 2 4" xfId="16406" xr:uid="{00000000-0005-0000-0000-00008E010000}"/>
    <cellStyle name="Normale 11 2 5 2 5" xfId="30735" xr:uid="{00000000-0005-0000-0000-00008F010000}"/>
    <cellStyle name="Normale 11 2 5 3" xfId="3261" xr:uid="{00000000-0005-0000-0000-000090010000}"/>
    <cellStyle name="Normale 11 2 5 3 2" xfId="6848" xr:uid="{00000000-0005-0000-0000-000091010000}"/>
    <cellStyle name="Normale 11 2 5 3 2 2" xfId="14016" xr:uid="{00000000-0005-0000-0000-000092010000}"/>
    <cellStyle name="Normale 11 2 5 3 2 2 2" xfId="28347" xr:uid="{00000000-0005-0000-0000-000093010000}"/>
    <cellStyle name="Normale 11 2 5 3 2 2 3" xfId="42676" xr:uid="{00000000-0005-0000-0000-000094010000}"/>
    <cellStyle name="Normale 11 2 5 3 2 3" xfId="21182" xr:uid="{00000000-0005-0000-0000-000095010000}"/>
    <cellStyle name="Normale 11 2 5 3 2 4" xfId="35511" xr:uid="{00000000-0005-0000-0000-000096010000}"/>
    <cellStyle name="Normale 11 2 5 3 3" xfId="10434" xr:uid="{00000000-0005-0000-0000-000097010000}"/>
    <cellStyle name="Normale 11 2 5 3 3 2" xfId="24766" xr:uid="{00000000-0005-0000-0000-000098010000}"/>
    <cellStyle name="Normale 11 2 5 3 3 3" xfId="39095" xr:uid="{00000000-0005-0000-0000-000099010000}"/>
    <cellStyle name="Normale 11 2 5 3 4" xfId="17600" xr:uid="{00000000-0005-0000-0000-00009A010000}"/>
    <cellStyle name="Normale 11 2 5 3 5" xfId="31929" xr:uid="{00000000-0005-0000-0000-00009B010000}"/>
    <cellStyle name="Normale 11 2 5 4" xfId="4459" xr:uid="{00000000-0005-0000-0000-00009C010000}"/>
    <cellStyle name="Normale 11 2 5 4 2" xfId="11628" xr:uid="{00000000-0005-0000-0000-00009D010000}"/>
    <cellStyle name="Normale 11 2 5 4 2 2" xfId="25959" xr:uid="{00000000-0005-0000-0000-00009E010000}"/>
    <cellStyle name="Normale 11 2 5 4 2 3" xfId="40288" xr:uid="{00000000-0005-0000-0000-00009F010000}"/>
    <cellStyle name="Normale 11 2 5 4 3" xfId="18794" xr:uid="{00000000-0005-0000-0000-0000A0010000}"/>
    <cellStyle name="Normale 11 2 5 4 4" xfId="33123" xr:uid="{00000000-0005-0000-0000-0000A1010000}"/>
    <cellStyle name="Normale 11 2 5 5" xfId="8046" xr:uid="{00000000-0005-0000-0000-0000A2010000}"/>
    <cellStyle name="Normale 11 2 5 5 2" xfId="22378" xr:uid="{00000000-0005-0000-0000-0000A3010000}"/>
    <cellStyle name="Normale 11 2 5 5 3" xfId="36707" xr:uid="{00000000-0005-0000-0000-0000A4010000}"/>
    <cellStyle name="Normale 11 2 5 6" xfId="15212" xr:uid="{00000000-0005-0000-0000-0000A5010000}"/>
    <cellStyle name="Normale 11 2 5 7" xfId="29541" xr:uid="{00000000-0005-0000-0000-0000A6010000}"/>
    <cellStyle name="Normale 11 2 6" xfId="1270" xr:uid="{00000000-0005-0000-0000-0000A7010000}"/>
    <cellStyle name="Normale 11 2 6 2" xfId="4857" xr:uid="{00000000-0005-0000-0000-0000A8010000}"/>
    <cellStyle name="Normale 11 2 6 2 2" xfId="12026" xr:uid="{00000000-0005-0000-0000-0000A9010000}"/>
    <cellStyle name="Normale 11 2 6 2 2 2" xfId="26357" xr:uid="{00000000-0005-0000-0000-0000AA010000}"/>
    <cellStyle name="Normale 11 2 6 2 2 3" xfId="40686" xr:uid="{00000000-0005-0000-0000-0000AB010000}"/>
    <cellStyle name="Normale 11 2 6 2 3" xfId="19192" xr:uid="{00000000-0005-0000-0000-0000AC010000}"/>
    <cellStyle name="Normale 11 2 6 2 4" xfId="33521" xr:uid="{00000000-0005-0000-0000-0000AD010000}"/>
    <cellStyle name="Normale 11 2 6 3" xfId="8444" xr:uid="{00000000-0005-0000-0000-0000AE010000}"/>
    <cellStyle name="Normale 11 2 6 3 2" xfId="22776" xr:uid="{00000000-0005-0000-0000-0000AF010000}"/>
    <cellStyle name="Normale 11 2 6 3 3" xfId="37105" xr:uid="{00000000-0005-0000-0000-0000B0010000}"/>
    <cellStyle name="Normale 11 2 6 4" xfId="15610" xr:uid="{00000000-0005-0000-0000-0000B1010000}"/>
    <cellStyle name="Normale 11 2 6 5" xfId="29939" xr:uid="{00000000-0005-0000-0000-0000B2010000}"/>
    <cellStyle name="Normale 11 2 7" xfId="2465" xr:uid="{00000000-0005-0000-0000-0000B3010000}"/>
    <cellStyle name="Normale 11 2 7 2" xfId="6052" xr:uid="{00000000-0005-0000-0000-0000B4010000}"/>
    <cellStyle name="Normale 11 2 7 2 2" xfId="13220" xr:uid="{00000000-0005-0000-0000-0000B5010000}"/>
    <cellStyle name="Normale 11 2 7 2 2 2" xfId="27551" xr:uid="{00000000-0005-0000-0000-0000B6010000}"/>
    <cellStyle name="Normale 11 2 7 2 2 3" xfId="41880" xr:uid="{00000000-0005-0000-0000-0000B7010000}"/>
    <cellStyle name="Normale 11 2 7 2 3" xfId="20386" xr:uid="{00000000-0005-0000-0000-0000B8010000}"/>
    <cellStyle name="Normale 11 2 7 2 4" xfId="34715" xr:uid="{00000000-0005-0000-0000-0000B9010000}"/>
    <cellStyle name="Normale 11 2 7 3" xfId="9638" xr:uid="{00000000-0005-0000-0000-0000BA010000}"/>
    <cellStyle name="Normale 11 2 7 3 2" xfId="23970" xr:uid="{00000000-0005-0000-0000-0000BB010000}"/>
    <cellStyle name="Normale 11 2 7 3 3" xfId="38299" xr:uid="{00000000-0005-0000-0000-0000BC010000}"/>
    <cellStyle name="Normale 11 2 7 4" xfId="16804" xr:uid="{00000000-0005-0000-0000-0000BD010000}"/>
    <cellStyle name="Normale 11 2 7 5" xfId="31133" xr:uid="{00000000-0005-0000-0000-0000BE010000}"/>
    <cellStyle name="Normale 11 2 8" xfId="3663" xr:uid="{00000000-0005-0000-0000-0000BF010000}"/>
    <cellStyle name="Normale 11 2 8 2" xfId="10832" xr:uid="{00000000-0005-0000-0000-0000C0010000}"/>
    <cellStyle name="Normale 11 2 8 2 2" xfId="25163" xr:uid="{00000000-0005-0000-0000-0000C1010000}"/>
    <cellStyle name="Normale 11 2 8 2 3" xfId="39492" xr:uid="{00000000-0005-0000-0000-0000C2010000}"/>
    <cellStyle name="Normale 11 2 8 3" xfId="17998" xr:uid="{00000000-0005-0000-0000-0000C3010000}"/>
    <cellStyle name="Normale 11 2 8 4" xfId="32327" xr:uid="{00000000-0005-0000-0000-0000C4010000}"/>
    <cellStyle name="Normale 11 2 9" xfId="7250" xr:uid="{00000000-0005-0000-0000-0000C5010000}"/>
    <cellStyle name="Normale 11 2 9 2" xfId="21582" xr:uid="{00000000-0005-0000-0000-0000C6010000}"/>
    <cellStyle name="Normale 11 2 9 3" xfId="35911" xr:uid="{00000000-0005-0000-0000-0000C7010000}"/>
    <cellStyle name="Normale 11 3" xfId="98" xr:uid="{00000000-0005-0000-0000-0000C8010000}"/>
    <cellStyle name="Normale 11 3 10" xfId="14448" xr:uid="{00000000-0005-0000-0000-0000C9010000}"/>
    <cellStyle name="Normale 11 3 11" xfId="28777" xr:uid="{00000000-0005-0000-0000-0000CA010000}"/>
    <cellStyle name="Normale 11 3 2" xfId="197" xr:uid="{00000000-0005-0000-0000-0000CB010000}"/>
    <cellStyle name="Normale 11 3 2 10" xfId="28873" xr:uid="{00000000-0005-0000-0000-0000CC010000}"/>
    <cellStyle name="Normale 11 3 2 2" xfId="400" xr:uid="{00000000-0005-0000-0000-0000CD010000}"/>
    <cellStyle name="Normale 11 3 2 2 2" xfId="800" xr:uid="{00000000-0005-0000-0000-0000CE010000}"/>
    <cellStyle name="Normale 11 3 2 2 2 2" xfId="1996" xr:uid="{00000000-0005-0000-0000-0000CF010000}"/>
    <cellStyle name="Normale 11 3 2 2 2 2 2" xfId="5583" xr:uid="{00000000-0005-0000-0000-0000D0010000}"/>
    <cellStyle name="Normale 11 3 2 2 2 2 2 2" xfId="12751" xr:uid="{00000000-0005-0000-0000-0000D1010000}"/>
    <cellStyle name="Normale 11 3 2 2 2 2 2 2 2" xfId="27082" xr:uid="{00000000-0005-0000-0000-0000D2010000}"/>
    <cellStyle name="Normale 11 3 2 2 2 2 2 2 3" xfId="41411" xr:uid="{00000000-0005-0000-0000-0000D3010000}"/>
    <cellStyle name="Normale 11 3 2 2 2 2 2 3" xfId="19917" xr:uid="{00000000-0005-0000-0000-0000D4010000}"/>
    <cellStyle name="Normale 11 3 2 2 2 2 2 4" xfId="34246" xr:uid="{00000000-0005-0000-0000-0000D5010000}"/>
    <cellStyle name="Normale 11 3 2 2 2 2 3" xfId="9169" xr:uid="{00000000-0005-0000-0000-0000D6010000}"/>
    <cellStyle name="Normale 11 3 2 2 2 2 3 2" xfId="23501" xr:uid="{00000000-0005-0000-0000-0000D7010000}"/>
    <cellStyle name="Normale 11 3 2 2 2 2 3 3" xfId="37830" xr:uid="{00000000-0005-0000-0000-0000D8010000}"/>
    <cellStyle name="Normale 11 3 2 2 2 2 4" xfId="16335" xr:uid="{00000000-0005-0000-0000-0000D9010000}"/>
    <cellStyle name="Normale 11 3 2 2 2 2 5" xfId="30664" xr:uid="{00000000-0005-0000-0000-0000DA010000}"/>
    <cellStyle name="Normale 11 3 2 2 2 3" xfId="3190" xr:uid="{00000000-0005-0000-0000-0000DB010000}"/>
    <cellStyle name="Normale 11 3 2 2 2 3 2" xfId="6777" xr:uid="{00000000-0005-0000-0000-0000DC010000}"/>
    <cellStyle name="Normale 11 3 2 2 2 3 2 2" xfId="13945" xr:uid="{00000000-0005-0000-0000-0000DD010000}"/>
    <cellStyle name="Normale 11 3 2 2 2 3 2 2 2" xfId="28276" xr:uid="{00000000-0005-0000-0000-0000DE010000}"/>
    <cellStyle name="Normale 11 3 2 2 2 3 2 2 3" xfId="42605" xr:uid="{00000000-0005-0000-0000-0000DF010000}"/>
    <cellStyle name="Normale 11 3 2 2 2 3 2 3" xfId="21111" xr:uid="{00000000-0005-0000-0000-0000E0010000}"/>
    <cellStyle name="Normale 11 3 2 2 2 3 2 4" xfId="35440" xr:uid="{00000000-0005-0000-0000-0000E1010000}"/>
    <cellStyle name="Normale 11 3 2 2 2 3 3" xfId="10363" xr:uid="{00000000-0005-0000-0000-0000E2010000}"/>
    <cellStyle name="Normale 11 3 2 2 2 3 3 2" xfId="24695" xr:uid="{00000000-0005-0000-0000-0000E3010000}"/>
    <cellStyle name="Normale 11 3 2 2 2 3 3 3" xfId="39024" xr:uid="{00000000-0005-0000-0000-0000E4010000}"/>
    <cellStyle name="Normale 11 3 2 2 2 3 4" xfId="17529" xr:uid="{00000000-0005-0000-0000-0000E5010000}"/>
    <cellStyle name="Normale 11 3 2 2 2 3 5" xfId="31858" xr:uid="{00000000-0005-0000-0000-0000E6010000}"/>
    <cellStyle name="Normale 11 3 2 2 2 4" xfId="4388" xr:uid="{00000000-0005-0000-0000-0000E7010000}"/>
    <cellStyle name="Normale 11 3 2 2 2 4 2" xfId="11557" xr:uid="{00000000-0005-0000-0000-0000E8010000}"/>
    <cellStyle name="Normale 11 3 2 2 2 4 2 2" xfId="25888" xr:uid="{00000000-0005-0000-0000-0000E9010000}"/>
    <cellStyle name="Normale 11 3 2 2 2 4 2 3" xfId="40217" xr:uid="{00000000-0005-0000-0000-0000EA010000}"/>
    <cellStyle name="Normale 11 3 2 2 2 4 3" xfId="18723" xr:uid="{00000000-0005-0000-0000-0000EB010000}"/>
    <cellStyle name="Normale 11 3 2 2 2 4 4" xfId="33052" xr:uid="{00000000-0005-0000-0000-0000EC010000}"/>
    <cellStyle name="Normale 11 3 2 2 2 5" xfId="7975" xr:uid="{00000000-0005-0000-0000-0000ED010000}"/>
    <cellStyle name="Normale 11 3 2 2 2 5 2" xfId="22307" xr:uid="{00000000-0005-0000-0000-0000EE010000}"/>
    <cellStyle name="Normale 11 3 2 2 2 5 3" xfId="36636" xr:uid="{00000000-0005-0000-0000-0000EF010000}"/>
    <cellStyle name="Normale 11 3 2 2 2 6" xfId="15141" xr:uid="{00000000-0005-0000-0000-0000F0010000}"/>
    <cellStyle name="Normale 11 3 2 2 2 7" xfId="29470" xr:uid="{00000000-0005-0000-0000-0000F1010000}"/>
    <cellStyle name="Normale 11 3 2 2 3" xfId="1199" xr:uid="{00000000-0005-0000-0000-0000F2010000}"/>
    <cellStyle name="Normale 11 3 2 2 3 2" xfId="2394" xr:uid="{00000000-0005-0000-0000-0000F3010000}"/>
    <cellStyle name="Normale 11 3 2 2 3 2 2" xfId="5981" xr:uid="{00000000-0005-0000-0000-0000F4010000}"/>
    <cellStyle name="Normale 11 3 2 2 3 2 2 2" xfId="13149" xr:uid="{00000000-0005-0000-0000-0000F5010000}"/>
    <cellStyle name="Normale 11 3 2 2 3 2 2 2 2" xfId="27480" xr:uid="{00000000-0005-0000-0000-0000F6010000}"/>
    <cellStyle name="Normale 11 3 2 2 3 2 2 2 3" xfId="41809" xr:uid="{00000000-0005-0000-0000-0000F7010000}"/>
    <cellStyle name="Normale 11 3 2 2 3 2 2 3" xfId="20315" xr:uid="{00000000-0005-0000-0000-0000F8010000}"/>
    <cellStyle name="Normale 11 3 2 2 3 2 2 4" xfId="34644" xr:uid="{00000000-0005-0000-0000-0000F9010000}"/>
    <cellStyle name="Normale 11 3 2 2 3 2 3" xfId="9567" xr:uid="{00000000-0005-0000-0000-0000FA010000}"/>
    <cellStyle name="Normale 11 3 2 2 3 2 3 2" xfId="23899" xr:uid="{00000000-0005-0000-0000-0000FB010000}"/>
    <cellStyle name="Normale 11 3 2 2 3 2 3 3" xfId="38228" xr:uid="{00000000-0005-0000-0000-0000FC010000}"/>
    <cellStyle name="Normale 11 3 2 2 3 2 4" xfId="16733" xr:uid="{00000000-0005-0000-0000-0000FD010000}"/>
    <cellStyle name="Normale 11 3 2 2 3 2 5" xfId="31062" xr:uid="{00000000-0005-0000-0000-0000FE010000}"/>
    <cellStyle name="Normale 11 3 2 2 3 3" xfId="3588" xr:uid="{00000000-0005-0000-0000-0000FF010000}"/>
    <cellStyle name="Normale 11 3 2 2 3 3 2" xfId="7175" xr:uid="{00000000-0005-0000-0000-000000020000}"/>
    <cellStyle name="Normale 11 3 2 2 3 3 2 2" xfId="14343" xr:uid="{00000000-0005-0000-0000-000001020000}"/>
    <cellStyle name="Normale 11 3 2 2 3 3 2 2 2" xfId="28674" xr:uid="{00000000-0005-0000-0000-000002020000}"/>
    <cellStyle name="Normale 11 3 2 2 3 3 2 2 3" xfId="43003" xr:uid="{00000000-0005-0000-0000-000003020000}"/>
    <cellStyle name="Normale 11 3 2 2 3 3 2 3" xfId="21509" xr:uid="{00000000-0005-0000-0000-000004020000}"/>
    <cellStyle name="Normale 11 3 2 2 3 3 2 4" xfId="35838" xr:uid="{00000000-0005-0000-0000-000005020000}"/>
    <cellStyle name="Normale 11 3 2 2 3 3 3" xfId="10761" xr:uid="{00000000-0005-0000-0000-000006020000}"/>
    <cellStyle name="Normale 11 3 2 2 3 3 3 2" xfId="25093" xr:uid="{00000000-0005-0000-0000-000007020000}"/>
    <cellStyle name="Normale 11 3 2 2 3 3 3 3" xfId="39422" xr:uid="{00000000-0005-0000-0000-000008020000}"/>
    <cellStyle name="Normale 11 3 2 2 3 3 4" xfId="17927" xr:uid="{00000000-0005-0000-0000-000009020000}"/>
    <cellStyle name="Normale 11 3 2 2 3 3 5" xfId="32256" xr:uid="{00000000-0005-0000-0000-00000A020000}"/>
    <cellStyle name="Normale 11 3 2 2 3 4" xfId="4786" xr:uid="{00000000-0005-0000-0000-00000B020000}"/>
    <cellStyle name="Normale 11 3 2 2 3 4 2" xfId="11955" xr:uid="{00000000-0005-0000-0000-00000C020000}"/>
    <cellStyle name="Normale 11 3 2 2 3 4 2 2" xfId="26286" xr:uid="{00000000-0005-0000-0000-00000D020000}"/>
    <cellStyle name="Normale 11 3 2 2 3 4 2 3" xfId="40615" xr:uid="{00000000-0005-0000-0000-00000E020000}"/>
    <cellStyle name="Normale 11 3 2 2 3 4 3" xfId="19121" xr:uid="{00000000-0005-0000-0000-00000F020000}"/>
    <cellStyle name="Normale 11 3 2 2 3 4 4" xfId="33450" xr:uid="{00000000-0005-0000-0000-000010020000}"/>
    <cellStyle name="Normale 11 3 2 2 3 5" xfId="8373" xr:uid="{00000000-0005-0000-0000-000011020000}"/>
    <cellStyle name="Normale 11 3 2 2 3 5 2" xfId="22705" xr:uid="{00000000-0005-0000-0000-000012020000}"/>
    <cellStyle name="Normale 11 3 2 2 3 5 3" xfId="37034" xr:uid="{00000000-0005-0000-0000-000013020000}"/>
    <cellStyle name="Normale 11 3 2 2 3 6" xfId="15539" xr:uid="{00000000-0005-0000-0000-000014020000}"/>
    <cellStyle name="Normale 11 3 2 2 3 7" xfId="29868" xr:uid="{00000000-0005-0000-0000-000015020000}"/>
    <cellStyle name="Normale 11 3 2 2 4" xfId="1597" xr:uid="{00000000-0005-0000-0000-000016020000}"/>
    <cellStyle name="Normale 11 3 2 2 4 2" xfId="5184" xr:uid="{00000000-0005-0000-0000-000017020000}"/>
    <cellStyle name="Normale 11 3 2 2 4 2 2" xfId="12353" xr:uid="{00000000-0005-0000-0000-000018020000}"/>
    <cellStyle name="Normale 11 3 2 2 4 2 2 2" xfId="26684" xr:uid="{00000000-0005-0000-0000-000019020000}"/>
    <cellStyle name="Normale 11 3 2 2 4 2 2 3" xfId="41013" xr:uid="{00000000-0005-0000-0000-00001A020000}"/>
    <cellStyle name="Normale 11 3 2 2 4 2 3" xfId="19519" xr:uid="{00000000-0005-0000-0000-00001B020000}"/>
    <cellStyle name="Normale 11 3 2 2 4 2 4" xfId="33848" xr:uid="{00000000-0005-0000-0000-00001C020000}"/>
    <cellStyle name="Normale 11 3 2 2 4 3" xfId="8771" xr:uid="{00000000-0005-0000-0000-00001D020000}"/>
    <cellStyle name="Normale 11 3 2 2 4 3 2" xfId="23103" xr:uid="{00000000-0005-0000-0000-00001E020000}"/>
    <cellStyle name="Normale 11 3 2 2 4 3 3" xfId="37432" xr:uid="{00000000-0005-0000-0000-00001F020000}"/>
    <cellStyle name="Normale 11 3 2 2 4 4" xfId="15937" xr:uid="{00000000-0005-0000-0000-000020020000}"/>
    <cellStyle name="Normale 11 3 2 2 4 5" xfId="30266" xr:uid="{00000000-0005-0000-0000-000021020000}"/>
    <cellStyle name="Normale 11 3 2 2 5" xfId="2792" xr:uid="{00000000-0005-0000-0000-000022020000}"/>
    <cellStyle name="Normale 11 3 2 2 5 2" xfId="6379" xr:uid="{00000000-0005-0000-0000-000023020000}"/>
    <cellStyle name="Normale 11 3 2 2 5 2 2" xfId="13547" xr:uid="{00000000-0005-0000-0000-000024020000}"/>
    <cellStyle name="Normale 11 3 2 2 5 2 2 2" xfId="27878" xr:uid="{00000000-0005-0000-0000-000025020000}"/>
    <cellStyle name="Normale 11 3 2 2 5 2 2 3" xfId="42207" xr:uid="{00000000-0005-0000-0000-000026020000}"/>
    <cellStyle name="Normale 11 3 2 2 5 2 3" xfId="20713" xr:uid="{00000000-0005-0000-0000-000027020000}"/>
    <cellStyle name="Normale 11 3 2 2 5 2 4" xfId="35042" xr:uid="{00000000-0005-0000-0000-000028020000}"/>
    <cellStyle name="Normale 11 3 2 2 5 3" xfId="9965" xr:uid="{00000000-0005-0000-0000-000029020000}"/>
    <cellStyle name="Normale 11 3 2 2 5 3 2" xfId="24297" xr:uid="{00000000-0005-0000-0000-00002A020000}"/>
    <cellStyle name="Normale 11 3 2 2 5 3 3" xfId="38626" xr:uid="{00000000-0005-0000-0000-00002B020000}"/>
    <cellStyle name="Normale 11 3 2 2 5 4" xfId="17131" xr:uid="{00000000-0005-0000-0000-00002C020000}"/>
    <cellStyle name="Normale 11 3 2 2 5 5" xfId="31460" xr:uid="{00000000-0005-0000-0000-00002D020000}"/>
    <cellStyle name="Normale 11 3 2 2 6" xfId="3990" xr:uid="{00000000-0005-0000-0000-00002E020000}"/>
    <cellStyle name="Normale 11 3 2 2 6 2" xfId="11159" xr:uid="{00000000-0005-0000-0000-00002F020000}"/>
    <cellStyle name="Normale 11 3 2 2 6 2 2" xfId="25490" xr:uid="{00000000-0005-0000-0000-000030020000}"/>
    <cellStyle name="Normale 11 3 2 2 6 2 3" xfId="39819" xr:uid="{00000000-0005-0000-0000-000031020000}"/>
    <cellStyle name="Normale 11 3 2 2 6 3" xfId="18325" xr:uid="{00000000-0005-0000-0000-000032020000}"/>
    <cellStyle name="Normale 11 3 2 2 6 4" xfId="32654" xr:uid="{00000000-0005-0000-0000-000033020000}"/>
    <cellStyle name="Normale 11 3 2 2 7" xfId="7577" xr:uid="{00000000-0005-0000-0000-000034020000}"/>
    <cellStyle name="Normale 11 3 2 2 7 2" xfId="21909" xr:uid="{00000000-0005-0000-0000-000035020000}"/>
    <cellStyle name="Normale 11 3 2 2 7 3" xfId="36238" xr:uid="{00000000-0005-0000-0000-000036020000}"/>
    <cellStyle name="Normale 11 3 2 2 8" xfId="14743" xr:uid="{00000000-0005-0000-0000-000037020000}"/>
    <cellStyle name="Normale 11 3 2 2 9" xfId="29072" xr:uid="{00000000-0005-0000-0000-000038020000}"/>
    <cellStyle name="Normale 11 3 2 3" xfId="600" xr:uid="{00000000-0005-0000-0000-000039020000}"/>
    <cellStyle name="Normale 11 3 2 3 2" xfId="1797" xr:uid="{00000000-0005-0000-0000-00003A020000}"/>
    <cellStyle name="Normale 11 3 2 3 2 2" xfId="5384" xr:uid="{00000000-0005-0000-0000-00003B020000}"/>
    <cellStyle name="Normale 11 3 2 3 2 2 2" xfId="12552" xr:uid="{00000000-0005-0000-0000-00003C020000}"/>
    <cellStyle name="Normale 11 3 2 3 2 2 2 2" xfId="26883" xr:uid="{00000000-0005-0000-0000-00003D020000}"/>
    <cellStyle name="Normale 11 3 2 3 2 2 2 3" xfId="41212" xr:uid="{00000000-0005-0000-0000-00003E020000}"/>
    <cellStyle name="Normale 11 3 2 3 2 2 3" xfId="19718" xr:uid="{00000000-0005-0000-0000-00003F020000}"/>
    <cellStyle name="Normale 11 3 2 3 2 2 4" xfId="34047" xr:uid="{00000000-0005-0000-0000-000040020000}"/>
    <cellStyle name="Normale 11 3 2 3 2 3" xfId="8970" xr:uid="{00000000-0005-0000-0000-000041020000}"/>
    <cellStyle name="Normale 11 3 2 3 2 3 2" xfId="23302" xr:uid="{00000000-0005-0000-0000-000042020000}"/>
    <cellStyle name="Normale 11 3 2 3 2 3 3" xfId="37631" xr:uid="{00000000-0005-0000-0000-000043020000}"/>
    <cellStyle name="Normale 11 3 2 3 2 4" xfId="16136" xr:uid="{00000000-0005-0000-0000-000044020000}"/>
    <cellStyle name="Normale 11 3 2 3 2 5" xfId="30465" xr:uid="{00000000-0005-0000-0000-000045020000}"/>
    <cellStyle name="Normale 11 3 2 3 3" xfId="2991" xr:uid="{00000000-0005-0000-0000-000046020000}"/>
    <cellStyle name="Normale 11 3 2 3 3 2" xfId="6578" xr:uid="{00000000-0005-0000-0000-000047020000}"/>
    <cellStyle name="Normale 11 3 2 3 3 2 2" xfId="13746" xr:uid="{00000000-0005-0000-0000-000048020000}"/>
    <cellStyle name="Normale 11 3 2 3 3 2 2 2" xfId="28077" xr:uid="{00000000-0005-0000-0000-000049020000}"/>
    <cellStyle name="Normale 11 3 2 3 3 2 2 3" xfId="42406" xr:uid="{00000000-0005-0000-0000-00004A020000}"/>
    <cellStyle name="Normale 11 3 2 3 3 2 3" xfId="20912" xr:uid="{00000000-0005-0000-0000-00004B020000}"/>
    <cellStyle name="Normale 11 3 2 3 3 2 4" xfId="35241" xr:uid="{00000000-0005-0000-0000-00004C020000}"/>
    <cellStyle name="Normale 11 3 2 3 3 3" xfId="10164" xr:uid="{00000000-0005-0000-0000-00004D020000}"/>
    <cellStyle name="Normale 11 3 2 3 3 3 2" xfId="24496" xr:uid="{00000000-0005-0000-0000-00004E020000}"/>
    <cellStyle name="Normale 11 3 2 3 3 3 3" xfId="38825" xr:uid="{00000000-0005-0000-0000-00004F020000}"/>
    <cellStyle name="Normale 11 3 2 3 3 4" xfId="17330" xr:uid="{00000000-0005-0000-0000-000050020000}"/>
    <cellStyle name="Normale 11 3 2 3 3 5" xfId="31659" xr:uid="{00000000-0005-0000-0000-000051020000}"/>
    <cellStyle name="Normale 11 3 2 3 4" xfId="4189" xr:uid="{00000000-0005-0000-0000-000052020000}"/>
    <cellStyle name="Normale 11 3 2 3 4 2" xfId="11358" xr:uid="{00000000-0005-0000-0000-000053020000}"/>
    <cellStyle name="Normale 11 3 2 3 4 2 2" xfId="25689" xr:uid="{00000000-0005-0000-0000-000054020000}"/>
    <cellStyle name="Normale 11 3 2 3 4 2 3" xfId="40018" xr:uid="{00000000-0005-0000-0000-000055020000}"/>
    <cellStyle name="Normale 11 3 2 3 4 3" xfId="18524" xr:uid="{00000000-0005-0000-0000-000056020000}"/>
    <cellStyle name="Normale 11 3 2 3 4 4" xfId="32853" xr:uid="{00000000-0005-0000-0000-000057020000}"/>
    <cellStyle name="Normale 11 3 2 3 5" xfId="7776" xr:uid="{00000000-0005-0000-0000-000058020000}"/>
    <cellStyle name="Normale 11 3 2 3 5 2" xfId="22108" xr:uid="{00000000-0005-0000-0000-000059020000}"/>
    <cellStyle name="Normale 11 3 2 3 5 3" xfId="36437" xr:uid="{00000000-0005-0000-0000-00005A020000}"/>
    <cellStyle name="Normale 11 3 2 3 6" xfId="14942" xr:uid="{00000000-0005-0000-0000-00005B020000}"/>
    <cellStyle name="Normale 11 3 2 3 7" xfId="29271" xr:uid="{00000000-0005-0000-0000-00005C020000}"/>
    <cellStyle name="Normale 11 3 2 4" xfId="1000" xr:uid="{00000000-0005-0000-0000-00005D020000}"/>
    <cellStyle name="Normale 11 3 2 4 2" xfId="2195" xr:uid="{00000000-0005-0000-0000-00005E020000}"/>
    <cellStyle name="Normale 11 3 2 4 2 2" xfId="5782" xr:uid="{00000000-0005-0000-0000-00005F020000}"/>
    <cellStyle name="Normale 11 3 2 4 2 2 2" xfId="12950" xr:uid="{00000000-0005-0000-0000-000060020000}"/>
    <cellStyle name="Normale 11 3 2 4 2 2 2 2" xfId="27281" xr:uid="{00000000-0005-0000-0000-000061020000}"/>
    <cellStyle name="Normale 11 3 2 4 2 2 2 3" xfId="41610" xr:uid="{00000000-0005-0000-0000-000062020000}"/>
    <cellStyle name="Normale 11 3 2 4 2 2 3" xfId="20116" xr:uid="{00000000-0005-0000-0000-000063020000}"/>
    <cellStyle name="Normale 11 3 2 4 2 2 4" xfId="34445" xr:uid="{00000000-0005-0000-0000-000064020000}"/>
    <cellStyle name="Normale 11 3 2 4 2 3" xfId="9368" xr:uid="{00000000-0005-0000-0000-000065020000}"/>
    <cellStyle name="Normale 11 3 2 4 2 3 2" xfId="23700" xr:uid="{00000000-0005-0000-0000-000066020000}"/>
    <cellStyle name="Normale 11 3 2 4 2 3 3" xfId="38029" xr:uid="{00000000-0005-0000-0000-000067020000}"/>
    <cellStyle name="Normale 11 3 2 4 2 4" xfId="16534" xr:uid="{00000000-0005-0000-0000-000068020000}"/>
    <cellStyle name="Normale 11 3 2 4 2 5" xfId="30863" xr:uid="{00000000-0005-0000-0000-000069020000}"/>
    <cellStyle name="Normale 11 3 2 4 3" xfId="3389" xr:uid="{00000000-0005-0000-0000-00006A020000}"/>
    <cellStyle name="Normale 11 3 2 4 3 2" xfId="6976" xr:uid="{00000000-0005-0000-0000-00006B020000}"/>
    <cellStyle name="Normale 11 3 2 4 3 2 2" xfId="14144" xr:uid="{00000000-0005-0000-0000-00006C020000}"/>
    <cellStyle name="Normale 11 3 2 4 3 2 2 2" xfId="28475" xr:uid="{00000000-0005-0000-0000-00006D020000}"/>
    <cellStyle name="Normale 11 3 2 4 3 2 2 3" xfId="42804" xr:uid="{00000000-0005-0000-0000-00006E020000}"/>
    <cellStyle name="Normale 11 3 2 4 3 2 3" xfId="21310" xr:uid="{00000000-0005-0000-0000-00006F020000}"/>
    <cellStyle name="Normale 11 3 2 4 3 2 4" xfId="35639" xr:uid="{00000000-0005-0000-0000-000070020000}"/>
    <cellStyle name="Normale 11 3 2 4 3 3" xfId="10562" xr:uid="{00000000-0005-0000-0000-000071020000}"/>
    <cellStyle name="Normale 11 3 2 4 3 3 2" xfId="24894" xr:uid="{00000000-0005-0000-0000-000072020000}"/>
    <cellStyle name="Normale 11 3 2 4 3 3 3" xfId="39223" xr:uid="{00000000-0005-0000-0000-000073020000}"/>
    <cellStyle name="Normale 11 3 2 4 3 4" xfId="17728" xr:uid="{00000000-0005-0000-0000-000074020000}"/>
    <cellStyle name="Normale 11 3 2 4 3 5" xfId="32057" xr:uid="{00000000-0005-0000-0000-000075020000}"/>
    <cellStyle name="Normale 11 3 2 4 4" xfId="4587" xr:uid="{00000000-0005-0000-0000-000076020000}"/>
    <cellStyle name="Normale 11 3 2 4 4 2" xfId="11756" xr:uid="{00000000-0005-0000-0000-000077020000}"/>
    <cellStyle name="Normale 11 3 2 4 4 2 2" xfId="26087" xr:uid="{00000000-0005-0000-0000-000078020000}"/>
    <cellStyle name="Normale 11 3 2 4 4 2 3" xfId="40416" xr:uid="{00000000-0005-0000-0000-000079020000}"/>
    <cellStyle name="Normale 11 3 2 4 4 3" xfId="18922" xr:uid="{00000000-0005-0000-0000-00007A020000}"/>
    <cellStyle name="Normale 11 3 2 4 4 4" xfId="33251" xr:uid="{00000000-0005-0000-0000-00007B020000}"/>
    <cellStyle name="Normale 11 3 2 4 5" xfId="8174" xr:uid="{00000000-0005-0000-0000-00007C020000}"/>
    <cellStyle name="Normale 11 3 2 4 5 2" xfId="22506" xr:uid="{00000000-0005-0000-0000-00007D020000}"/>
    <cellStyle name="Normale 11 3 2 4 5 3" xfId="36835" xr:uid="{00000000-0005-0000-0000-00007E020000}"/>
    <cellStyle name="Normale 11 3 2 4 6" xfId="15340" xr:uid="{00000000-0005-0000-0000-00007F020000}"/>
    <cellStyle name="Normale 11 3 2 4 7" xfId="29669" xr:uid="{00000000-0005-0000-0000-000080020000}"/>
    <cellStyle name="Normale 11 3 2 5" xfId="1398" xr:uid="{00000000-0005-0000-0000-000081020000}"/>
    <cellStyle name="Normale 11 3 2 5 2" xfId="4985" xr:uid="{00000000-0005-0000-0000-000082020000}"/>
    <cellStyle name="Normale 11 3 2 5 2 2" xfId="12154" xr:uid="{00000000-0005-0000-0000-000083020000}"/>
    <cellStyle name="Normale 11 3 2 5 2 2 2" xfId="26485" xr:uid="{00000000-0005-0000-0000-000084020000}"/>
    <cellStyle name="Normale 11 3 2 5 2 2 3" xfId="40814" xr:uid="{00000000-0005-0000-0000-000085020000}"/>
    <cellStyle name="Normale 11 3 2 5 2 3" xfId="19320" xr:uid="{00000000-0005-0000-0000-000086020000}"/>
    <cellStyle name="Normale 11 3 2 5 2 4" xfId="33649" xr:uid="{00000000-0005-0000-0000-000087020000}"/>
    <cellStyle name="Normale 11 3 2 5 3" xfId="8572" xr:uid="{00000000-0005-0000-0000-000088020000}"/>
    <cellStyle name="Normale 11 3 2 5 3 2" xfId="22904" xr:uid="{00000000-0005-0000-0000-000089020000}"/>
    <cellStyle name="Normale 11 3 2 5 3 3" xfId="37233" xr:uid="{00000000-0005-0000-0000-00008A020000}"/>
    <cellStyle name="Normale 11 3 2 5 4" xfId="15738" xr:uid="{00000000-0005-0000-0000-00008B020000}"/>
    <cellStyle name="Normale 11 3 2 5 5" xfId="30067" xr:uid="{00000000-0005-0000-0000-00008C020000}"/>
    <cellStyle name="Normale 11 3 2 6" xfId="2593" xr:uid="{00000000-0005-0000-0000-00008D020000}"/>
    <cellStyle name="Normale 11 3 2 6 2" xfId="6180" xr:uid="{00000000-0005-0000-0000-00008E020000}"/>
    <cellStyle name="Normale 11 3 2 6 2 2" xfId="13348" xr:uid="{00000000-0005-0000-0000-00008F020000}"/>
    <cellStyle name="Normale 11 3 2 6 2 2 2" xfId="27679" xr:uid="{00000000-0005-0000-0000-000090020000}"/>
    <cellStyle name="Normale 11 3 2 6 2 2 3" xfId="42008" xr:uid="{00000000-0005-0000-0000-000091020000}"/>
    <cellStyle name="Normale 11 3 2 6 2 3" xfId="20514" xr:uid="{00000000-0005-0000-0000-000092020000}"/>
    <cellStyle name="Normale 11 3 2 6 2 4" xfId="34843" xr:uid="{00000000-0005-0000-0000-000093020000}"/>
    <cellStyle name="Normale 11 3 2 6 3" xfId="9766" xr:uid="{00000000-0005-0000-0000-000094020000}"/>
    <cellStyle name="Normale 11 3 2 6 3 2" xfId="24098" xr:uid="{00000000-0005-0000-0000-000095020000}"/>
    <cellStyle name="Normale 11 3 2 6 3 3" xfId="38427" xr:uid="{00000000-0005-0000-0000-000096020000}"/>
    <cellStyle name="Normale 11 3 2 6 4" xfId="16932" xr:uid="{00000000-0005-0000-0000-000097020000}"/>
    <cellStyle name="Normale 11 3 2 6 5" xfId="31261" xr:uid="{00000000-0005-0000-0000-000098020000}"/>
    <cellStyle name="Normale 11 3 2 7" xfId="3791" xr:uid="{00000000-0005-0000-0000-000099020000}"/>
    <cellStyle name="Normale 11 3 2 7 2" xfId="10960" xr:uid="{00000000-0005-0000-0000-00009A020000}"/>
    <cellStyle name="Normale 11 3 2 7 2 2" xfId="25291" xr:uid="{00000000-0005-0000-0000-00009B020000}"/>
    <cellStyle name="Normale 11 3 2 7 2 3" xfId="39620" xr:uid="{00000000-0005-0000-0000-00009C020000}"/>
    <cellStyle name="Normale 11 3 2 7 3" xfId="18126" xr:uid="{00000000-0005-0000-0000-00009D020000}"/>
    <cellStyle name="Normale 11 3 2 7 4" xfId="32455" xr:uid="{00000000-0005-0000-0000-00009E020000}"/>
    <cellStyle name="Normale 11 3 2 8" xfId="7378" xr:uid="{00000000-0005-0000-0000-00009F020000}"/>
    <cellStyle name="Normale 11 3 2 8 2" xfId="21710" xr:uid="{00000000-0005-0000-0000-0000A0020000}"/>
    <cellStyle name="Normale 11 3 2 8 3" xfId="36039" xr:uid="{00000000-0005-0000-0000-0000A1020000}"/>
    <cellStyle name="Normale 11 3 2 9" xfId="14544" xr:uid="{00000000-0005-0000-0000-0000A2020000}"/>
    <cellStyle name="Normale 11 3 3" xfId="302" xr:uid="{00000000-0005-0000-0000-0000A3020000}"/>
    <cellStyle name="Normale 11 3 3 2" xfId="704" xr:uid="{00000000-0005-0000-0000-0000A4020000}"/>
    <cellStyle name="Normale 11 3 3 2 2" xfId="1900" xr:uid="{00000000-0005-0000-0000-0000A5020000}"/>
    <cellStyle name="Normale 11 3 3 2 2 2" xfId="5487" xr:uid="{00000000-0005-0000-0000-0000A6020000}"/>
    <cellStyle name="Normale 11 3 3 2 2 2 2" xfId="12655" xr:uid="{00000000-0005-0000-0000-0000A7020000}"/>
    <cellStyle name="Normale 11 3 3 2 2 2 2 2" xfId="26986" xr:uid="{00000000-0005-0000-0000-0000A8020000}"/>
    <cellStyle name="Normale 11 3 3 2 2 2 2 3" xfId="41315" xr:uid="{00000000-0005-0000-0000-0000A9020000}"/>
    <cellStyle name="Normale 11 3 3 2 2 2 3" xfId="19821" xr:uid="{00000000-0005-0000-0000-0000AA020000}"/>
    <cellStyle name="Normale 11 3 3 2 2 2 4" xfId="34150" xr:uid="{00000000-0005-0000-0000-0000AB020000}"/>
    <cellStyle name="Normale 11 3 3 2 2 3" xfId="9073" xr:uid="{00000000-0005-0000-0000-0000AC020000}"/>
    <cellStyle name="Normale 11 3 3 2 2 3 2" xfId="23405" xr:uid="{00000000-0005-0000-0000-0000AD020000}"/>
    <cellStyle name="Normale 11 3 3 2 2 3 3" xfId="37734" xr:uid="{00000000-0005-0000-0000-0000AE020000}"/>
    <cellStyle name="Normale 11 3 3 2 2 4" xfId="16239" xr:uid="{00000000-0005-0000-0000-0000AF020000}"/>
    <cellStyle name="Normale 11 3 3 2 2 5" xfId="30568" xr:uid="{00000000-0005-0000-0000-0000B0020000}"/>
    <cellStyle name="Normale 11 3 3 2 3" xfId="3094" xr:uid="{00000000-0005-0000-0000-0000B1020000}"/>
    <cellStyle name="Normale 11 3 3 2 3 2" xfId="6681" xr:uid="{00000000-0005-0000-0000-0000B2020000}"/>
    <cellStyle name="Normale 11 3 3 2 3 2 2" xfId="13849" xr:uid="{00000000-0005-0000-0000-0000B3020000}"/>
    <cellStyle name="Normale 11 3 3 2 3 2 2 2" xfId="28180" xr:uid="{00000000-0005-0000-0000-0000B4020000}"/>
    <cellStyle name="Normale 11 3 3 2 3 2 2 3" xfId="42509" xr:uid="{00000000-0005-0000-0000-0000B5020000}"/>
    <cellStyle name="Normale 11 3 3 2 3 2 3" xfId="21015" xr:uid="{00000000-0005-0000-0000-0000B6020000}"/>
    <cellStyle name="Normale 11 3 3 2 3 2 4" xfId="35344" xr:uid="{00000000-0005-0000-0000-0000B7020000}"/>
    <cellStyle name="Normale 11 3 3 2 3 3" xfId="10267" xr:uid="{00000000-0005-0000-0000-0000B8020000}"/>
    <cellStyle name="Normale 11 3 3 2 3 3 2" xfId="24599" xr:uid="{00000000-0005-0000-0000-0000B9020000}"/>
    <cellStyle name="Normale 11 3 3 2 3 3 3" xfId="38928" xr:uid="{00000000-0005-0000-0000-0000BA020000}"/>
    <cellStyle name="Normale 11 3 3 2 3 4" xfId="17433" xr:uid="{00000000-0005-0000-0000-0000BB020000}"/>
    <cellStyle name="Normale 11 3 3 2 3 5" xfId="31762" xr:uid="{00000000-0005-0000-0000-0000BC020000}"/>
    <cellStyle name="Normale 11 3 3 2 4" xfId="4292" xr:uid="{00000000-0005-0000-0000-0000BD020000}"/>
    <cellStyle name="Normale 11 3 3 2 4 2" xfId="11461" xr:uid="{00000000-0005-0000-0000-0000BE020000}"/>
    <cellStyle name="Normale 11 3 3 2 4 2 2" xfId="25792" xr:uid="{00000000-0005-0000-0000-0000BF020000}"/>
    <cellStyle name="Normale 11 3 3 2 4 2 3" xfId="40121" xr:uid="{00000000-0005-0000-0000-0000C0020000}"/>
    <cellStyle name="Normale 11 3 3 2 4 3" xfId="18627" xr:uid="{00000000-0005-0000-0000-0000C1020000}"/>
    <cellStyle name="Normale 11 3 3 2 4 4" xfId="32956" xr:uid="{00000000-0005-0000-0000-0000C2020000}"/>
    <cellStyle name="Normale 11 3 3 2 5" xfId="7879" xr:uid="{00000000-0005-0000-0000-0000C3020000}"/>
    <cellStyle name="Normale 11 3 3 2 5 2" xfId="22211" xr:uid="{00000000-0005-0000-0000-0000C4020000}"/>
    <cellStyle name="Normale 11 3 3 2 5 3" xfId="36540" xr:uid="{00000000-0005-0000-0000-0000C5020000}"/>
    <cellStyle name="Normale 11 3 3 2 6" xfId="15045" xr:uid="{00000000-0005-0000-0000-0000C6020000}"/>
    <cellStyle name="Normale 11 3 3 2 7" xfId="29374" xr:uid="{00000000-0005-0000-0000-0000C7020000}"/>
    <cellStyle name="Normale 11 3 3 3" xfId="1103" xr:uid="{00000000-0005-0000-0000-0000C8020000}"/>
    <cellStyle name="Normale 11 3 3 3 2" xfId="2298" xr:uid="{00000000-0005-0000-0000-0000C9020000}"/>
    <cellStyle name="Normale 11 3 3 3 2 2" xfId="5885" xr:uid="{00000000-0005-0000-0000-0000CA020000}"/>
    <cellStyle name="Normale 11 3 3 3 2 2 2" xfId="13053" xr:uid="{00000000-0005-0000-0000-0000CB020000}"/>
    <cellStyle name="Normale 11 3 3 3 2 2 2 2" xfId="27384" xr:uid="{00000000-0005-0000-0000-0000CC020000}"/>
    <cellStyle name="Normale 11 3 3 3 2 2 2 3" xfId="41713" xr:uid="{00000000-0005-0000-0000-0000CD020000}"/>
    <cellStyle name="Normale 11 3 3 3 2 2 3" xfId="20219" xr:uid="{00000000-0005-0000-0000-0000CE020000}"/>
    <cellStyle name="Normale 11 3 3 3 2 2 4" xfId="34548" xr:uid="{00000000-0005-0000-0000-0000CF020000}"/>
    <cellStyle name="Normale 11 3 3 3 2 3" xfId="9471" xr:uid="{00000000-0005-0000-0000-0000D0020000}"/>
    <cellStyle name="Normale 11 3 3 3 2 3 2" xfId="23803" xr:uid="{00000000-0005-0000-0000-0000D1020000}"/>
    <cellStyle name="Normale 11 3 3 3 2 3 3" xfId="38132" xr:uid="{00000000-0005-0000-0000-0000D2020000}"/>
    <cellStyle name="Normale 11 3 3 3 2 4" xfId="16637" xr:uid="{00000000-0005-0000-0000-0000D3020000}"/>
    <cellStyle name="Normale 11 3 3 3 2 5" xfId="30966" xr:uid="{00000000-0005-0000-0000-0000D4020000}"/>
    <cellStyle name="Normale 11 3 3 3 3" xfId="3492" xr:uid="{00000000-0005-0000-0000-0000D5020000}"/>
    <cellStyle name="Normale 11 3 3 3 3 2" xfId="7079" xr:uid="{00000000-0005-0000-0000-0000D6020000}"/>
    <cellStyle name="Normale 11 3 3 3 3 2 2" xfId="14247" xr:uid="{00000000-0005-0000-0000-0000D7020000}"/>
    <cellStyle name="Normale 11 3 3 3 3 2 2 2" xfId="28578" xr:uid="{00000000-0005-0000-0000-0000D8020000}"/>
    <cellStyle name="Normale 11 3 3 3 3 2 2 3" xfId="42907" xr:uid="{00000000-0005-0000-0000-0000D9020000}"/>
    <cellStyle name="Normale 11 3 3 3 3 2 3" xfId="21413" xr:uid="{00000000-0005-0000-0000-0000DA020000}"/>
    <cellStyle name="Normale 11 3 3 3 3 2 4" xfId="35742" xr:uid="{00000000-0005-0000-0000-0000DB020000}"/>
    <cellStyle name="Normale 11 3 3 3 3 3" xfId="10665" xr:uid="{00000000-0005-0000-0000-0000DC020000}"/>
    <cellStyle name="Normale 11 3 3 3 3 3 2" xfId="24997" xr:uid="{00000000-0005-0000-0000-0000DD020000}"/>
    <cellStyle name="Normale 11 3 3 3 3 3 3" xfId="39326" xr:uid="{00000000-0005-0000-0000-0000DE020000}"/>
    <cellStyle name="Normale 11 3 3 3 3 4" xfId="17831" xr:uid="{00000000-0005-0000-0000-0000DF020000}"/>
    <cellStyle name="Normale 11 3 3 3 3 5" xfId="32160" xr:uid="{00000000-0005-0000-0000-0000E0020000}"/>
    <cellStyle name="Normale 11 3 3 3 4" xfId="4690" xr:uid="{00000000-0005-0000-0000-0000E1020000}"/>
    <cellStyle name="Normale 11 3 3 3 4 2" xfId="11859" xr:uid="{00000000-0005-0000-0000-0000E2020000}"/>
    <cellStyle name="Normale 11 3 3 3 4 2 2" xfId="26190" xr:uid="{00000000-0005-0000-0000-0000E3020000}"/>
    <cellStyle name="Normale 11 3 3 3 4 2 3" xfId="40519" xr:uid="{00000000-0005-0000-0000-0000E4020000}"/>
    <cellStyle name="Normale 11 3 3 3 4 3" xfId="19025" xr:uid="{00000000-0005-0000-0000-0000E5020000}"/>
    <cellStyle name="Normale 11 3 3 3 4 4" xfId="33354" xr:uid="{00000000-0005-0000-0000-0000E6020000}"/>
    <cellStyle name="Normale 11 3 3 3 5" xfId="8277" xr:uid="{00000000-0005-0000-0000-0000E7020000}"/>
    <cellStyle name="Normale 11 3 3 3 5 2" xfId="22609" xr:uid="{00000000-0005-0000-0000-0000E8020000}"/>
    <cellStyle name="Normale 11 3 3 3 5 3" xfId="36938" xr:uid="{00000000-0005-0000-0000-0000E9020000}"/>
    <cellStyle name="Normale 11 3 3 3 6" xfId="15443" xr:uid="{00000000-0005-0000-0000-0000EA020000}"/>
    <cellStyle name="Normale 11 3 3 3 7" xfId="29772" xr:uid="{00000000-0005-0000-0000-0000EB020000}"/>
    <cellStyle name="Normale 11 3 3 4" xfId="1501" xr:uid="{00000000-0005-0000-0000-0000EC020000}"/>
    <cellStyle name="Normale 11 3 3 4 2" xfId="5088" xr:uid="{00000000-0005-0000-0000-0000ED020000}"/>
    <cellStyle name="Normale 11 3 3 4 2 2" xfId="12257" xr:uid="{00000000-0005-0000-0000-0000EE020000}"/>
    <cellStyle name="Normale 11 3 3 4 2 2 2" xfId="26588" xr:uid="{00000000-0005-0000-0000-0000EF020000}"/>
    <cellStyle name="Normale 11 3 3 4 2 2 3" xfId="40917" xr:uid="{00000000-0005-0000-0000-0000F0020000}"/>
    <cellStyle name="Normale 11 3 3 4 2 3" xfId="19423" xr:uid="{00000000-0005-0000-0000-0000F1020000}"/>
    <cellStyle name="Normale 11 3 3 4 2 4" xfId="33752" xr:uid="{00000000-0005-0000-0000-0000F2020000}"/>
    <cellStyle name="Normale 11 3 3 4 3" xfId="8675" xr:uid="{00000000-0005-0000-0000-0000F3020000}"/>
    <cellStyle name="Normale 11 3 3 4 3 2" xfId="23007" xr:uid="{00000000-0005-0000-0000-0000F4020000}"/>
    <cellStyle name="Normale 11 3 3 4 3 3" xfId="37336" xr:uid="{00000000-0005-0000-0000-0000F5020000}"/>
    <cellStyle name="Normale 11 3 3 4 4" xfId="15841" xr:uid="{00000000-0005-0000-0000-0000F6020000}"/>
    <cellStyle name="Normale 11 3 3 4 5" xfId="30170" xr:uid="{00000000-0005-0000-0000-0000F7020000}"/>
    <cellStyle name="Normale 11 3 3 5" xfId="2696" xr:uid="{00000000-0005-0000-0000-0000F8020000}"/>
    <cellStyle name="Normale 11 3 3 5 2" xfId="6283" xr:uid="{00000000-0005-0000-0000-0000F9020000}"/>
    <cellStyle name="Normale 11 3 3 5 2 2" xfId="13451" xr:uid="{00000000-0005-0000-0000-0000FA020000}"/>
    <cellStyle name="Normale 11 3 3 5 2 2 2" xfId="27782" xr:uid="{00000000-0005-0000-0000-0000FB020000}"/>
    <cellStyle name="Normale 11 3 3 5 2 2 3" xfId="42111" xr:uid="{00000000-0005-0000-0000-0000FC020000}"/>
    <cellStyle name="Normale 11 3 3 5 2 3" xfId="20617" xr:uid="{00000000-0005-0000-0000-0000FD020000}"/>
    <cellStyle name="Normale 11 3 3 5 2 4" xfId="34946" xr:uid="{00000000-0005-0000-0000-0000FE020000}"/>
    <cellStyle name="Normale 11 3 3 5 3" xfId="9869" xr:uid="{00000000-0005-0000-0000-0000FF020000}"/>
    <cellStyle name="Normale 11 3 3 5 3 2" xfId="24201" xr:uid="{00000000-0005-0000-0000-000000030000}"/>
    <cellStyle name="Normale 11 3 3 5 3 3" xfId="38530" xr:uid="{00000000-0005-0000-0000-000001030000}"/>
    <cellStyle name="Normale 11 3 3 5 4" xfId="17035" xr:uid="{00000000-0005-0000-0000-000002030000}"/>
    <cellStyle name="Normale 11 3 3 5 5" xfId="31364" xr:uid="{00000000-0005-0000-0000-000003030000}"/>
    <cellStyle name="Normale 11 3 3 6" xfId="3894" xr:uid="{00000000-0005-0000-0000-000004030000}"/>
    <cellStyle name="Normale 11 3 3 6 2" xfId="11063" xr:uid="{00000000-0005-0000-0000-000005030000}"/>
    <cellStyle name="Normale 11 3 3 6 2 2" xfId="25394" xr:uid="{00000000-0005-0000-0000-000006030000}"/>
    <cellStyle name="Normale 11 3 3 6 2 3" xfId="39723" xr:uid="{00000000-0005-0000-0000-000007030000}"/>
    <cellStyle name="Normale 11 3 3 6 3" xfId="18229" xr:uid="{00000000-0005-0000-0000-000008030000}"/>
    <cellStyle name="Normale 11 3 3 6 4" xfId="32558" xr:uid="{00000000-0005-0000-0000-000009030000}"/>
    <cellStyle name="Normale 11 3 3 7" xfId="7481" xr:uid="{00000000-0005-0000-0000-00000A030000}"/>
    <cellStyle name="Normale 11 3 3 7 2" xfId="21813" xr:uid="{00000000-0005-0000-0000-00000B030000}"/>
    <cellStyle name="Normale 11 3 3 7 3" xfId="36142" xr:uid="{00000000-0005-0000-0000-00000C030000}"/>
    <cellStyle name="Normale 11 3 3 8" xfId="14647" xr:uid="{00000000-0005-0000-0000-00000D030000}"/>
    <cellStyle name="Normale 11 3 3 9" xfId="28976" xr:uid="{00000000-0005-0000-0000-00000E030000}"/>
    <cellStyle name="Normale 11 3 4" xfId="504" xr:uid="{00000000-0005-0000-0000-00000F030000}"/>
    <cellStyle name="Normale 11 3 4 2" xfId="1701" xr:uid="{00000000-0005-0000-0000-000010030000}"/>
    <cellStyle name="Normale 11 3 4 2 2" xfId="5288" xr:uid="{00000000-0005-0000-0000-000011030000}"/>
    <cellStyle name="Normale 11 3 4 2 2 2" xfId="12456" xr:uid="{00000000-0005-0000-0000-000012030000}"/>
    <cellStyle name="Normale 11 3 4 2 2 2 2" xfId="26787" xr:uid="{00000000-0005-0000-0000-000013030000}"/>
    <cellStyle name="Normale 11 3 4 2 2 2 3" xfId="41116" xr:uid="{00000000-0005-0000-0000-000014030000}"/>
    <cellStyle name="Normale 11 3 4 2 2 3" xfId="19622" xr:uid="{00000000-0005-0000-0000-000015030000}"/>
    <cellStyle name="Normale 11 3 4 2 2 4" xfId="33951" xr:uid="{00000000-0005-0000-0000-000016030000}"/>
    <cellStyle name="Normale 11 3 4 2 3" xfId="8874" xr:uid="{00000000-0005-0000-0000-000017030000}"/>
    <cellStyle name="Normale 11 3 4 2 3 2" xfId="23206" xr:uid="{00000000-0005-0000-0000-000018030000}"/>
    <cellStyle name="Normale 11 3 4 2 3 3" xfId="37535" xr:uid="{00000000-0005-0000-0000-000019030000}"/>
    <cellStyle name="Normale 11 3 4 2 4" xfId="16040" xr:uid="{00000000-0005-0000-0000-00001A030000}"/>
    <cellStyle name="Normale 11 3 4 2 5" xfId="30369" xr:uid="{00000000-0005-0000-0000-00001B030000}"/>
    <cellStyle name="Normale 11 3 4 3" xfId="2895" xr:uid="{00000000-0005-0000-0000-00001C030000}"/>
    <cellStyle name="Normale 11 3 4 3 2" xfId="6482" xr:uid="{00000000-0005-0000-0000-00001D030000}"/>
    <cellStyle name="Normale 11 3 4 3 2 2" xfId="13650" xr:uid="{00000000-0005-0000-0000-00001E030000}"/>
    <cellStyle name="Normale 11 3 4 3 2 2 2" xfId="27981" xr:uid="{00000000-0005-0000-0000-00001F030000}"/>
    <cellStyle name="Normale 11 3 4 3 2 2 3" xfId="42310" xr:uid="{00000000-0005-0000-0000-000020030000}"/>
    <cellStyle name="Normale 11 3 4 3 2 3" xfId="20816" xr:uid="{00000000-0005-0000-0000-000021030000}"/>
    <cellStyle name="Normale 11 3 4 3 2 4" xfId="35145" xr:uid="{00000000-0005-0000-0000-000022030000}"/>
    <cellStyle name="Normale 11 3 4 3 3" xfId="10068" xr:uid="{00000000-0005-0000-0000-000023030000}"/>
    <cellStyle name="Normale 11 3 4 3 3 2" xfId="24400" xr:uid="{00000000-0005-0000-0000-000024030000}"/>
    <cellStyle name="Normale 11 3 4 3 3 3" xfId="38729" xr:uid="{00000000-0005-0000-0000-000025030000}"/>
    <cellStyle name="Normale 11 3 4 3 4" xfId="17234" xr:uid="{00000000-0005-0000-0000-000026030000}"/>
    <cellStyle name="Normale 11 3 4 3 5" xfId="31563" xr:uid="{00000000-0005-0000-0000-000027030000}"/>
    <cellStyle name="Normale 11 3 4 4" xfId="4093" xr:uid="{00000000-0005-0000-0000-000028030000}"/>
    <cellStyle name="Normale 11 3 4 4 2" xfId="11262" xr:uid="{00000000-0005-0000-0000-000029030000}"/>
    <cellStyle name="Normale 11 3 4 4 2 2" xfId="25593" xr:uid="{00000000-0005-0000-0000-00002A030000}"/>
    <cellStyle name="Normale 11 3 4 4 2 3" xfId="39922" xr:uid="{00000000-0005-0000-0000-00002B030000}"/>
    <cellStyle name="Normale 11 3 4 4 3" xfId="18428" xr:uid="{00000000-0005-0000-0000-00002C030000}"/>
    <cellStyle name="Normale 11 3 4 4 4" xfId="32757" xr:uid="{00000000-0005-0000-0000-00002D030000}"/>
    <cellStyle name="Normale 11 3 4 5" xfId="7680" xr:uid="{00000000-0005-0000-0000-00002E030000}"/>
    <cellStyle name="Normale 11 3 4 5 2" xfId="22012" xr:uid="{00000000-0005-0000-0000-00002F030000}"/>
    <cellStyle name="Normale 11 3 4 5 3" xfId="36341" xr:uid="{00000000-0005-0000-0000-000030030000}"/>
    <cellStyle name="Normale 11 3 4 6" xfId="14846" xr:uid="{00000000-0005-0000-0000-000031030000}"/>
    <cellStyle name="Normale 11 3 4 7" xfId="29175" xr:uid="{00000000-0005-0000-0000-000032030000}"/>
    <cellStyle name="Normale 11 3 5" xfId="904" xr:uid="{00000000-0005-0000-0000-000033030000}"/>
    <cellStyle name="Normale 11 3 5 2" xfId="2099" xr:uid="{00000000-0005-0000-0000-000034030000}"/>
    <cellStyle name="Normale 11 3 5 2 2" xfId="5686" xr:uid="{00000000-0005-0000-0000-000035030000}"/>
    <cellStyle name="Normale 11 3 5 2 2 2" xfId="12854" xr:uid="{00000000-0005-0000-0000-000036030000}"/>
    <cellStyle name="Normale 11 3 5 2 2 2 2" xfId="27185" xr:uid="{00000000-0005-0000-0000-000037030000}"/>
    <cellStyle name="Normale 11 3 5 2 2 2 3" xfId="41514" xr:uid="{00000000-0005-0000-0000-000038030000}"/>
    <cellStyle name="Normale 11 3 5 2 2 3" xfId="20020" xr:uid="{00000000-0005-0000-0000-000039030000}"/>
    <cellStyle name="Normale 11 3 5 2 2 4" xfId="34349" xr:uid="{00000000-0005-0000-0000-00003A030000}"/>
    <cellStyle name="Normale 11 3 5 2 3" xfId="9272" xr:uid="{00000000-0005-0000-0000-00003B030000}"/>
    <cellStyle name="Normale 11 3 5 2 3 2" xfId="23604" xr:uid="{00000000-0005-0000-0000-00003C030000}"/>
    <cellStyle name="Normale 11 3 5 2 3 3" xfId="37933" xr:uid="{00000000-0005-0000-0000-00003D030000}"/>
    <cellStyle name="Normale 11 3 5 2 4" xfId="16438" xr:uid="{00000000-0005-0000-0000-00003E030000}"/>
    <cellStyle name="Normale 11 3 5 2 5" xfId="30767" xr:uid="{00000000-0005-0000-0000-00003F030000}"/>
    <cellStyle name="Normale 11 3 5 3" xfId="3293" xr:uid="{00000000-0005-0000-0000-000040030000}"/>
    <cellStyle name="Normale 11 3 5 3 2" xfId="6880" xr:uid="{00000000-0005-0000-0000-000041030000}"/>
    <cellStyle name="Normale 11 3 5 3 2 2" xfId="14048" xr:uid="{00000000-0005-0000-0000-000042030000}"/>
    <cellStyle name="Normale 11 3 5 3 2 2 2" xfId="28379" xr:uid="{00000000-0005-0000-0000-000043030000}"/>
    <cellStyle name="Normale 11 3 5 3 2 2 3" xfId="42708" xr:uid="{00000000-0005-0000-0000-000044030000}"/>
    <cellStyle name="Normale 11 3 5 3 2 3" xfId="21214" xr:uid="{00000000-0005-0000-0000-000045030000}"/>
    <cellStyle name="Normale 11 3 5 3 2 4" xfId="35543" xr:uid="{00000000-0005-0000-0000-000046030000}"/>
    <cellStyle name="Normale 11 3 5 3 3" xfId="10466" xr:uid="{00000000-0005-0000-0000-000047030000}"/>
    <cellStyle name="Normale 11 3 5 3 3 2" xfId="24798" xr:uid="{00000000-0005-0000-0000-000048030000}"/>
    <cellStyle name="Normale 11 3 5 3 3 3" xfId="39127" xr:uid="{00000000-0005-0000-0000-000049030000}"/>
    <cellStyle name="Normale 11 3 5 3 4" xfId="17632" xr:uid="{00000000-0005-0000-0000-00004A030000}"/>
    <cellStyle name="Normale 11 3 5 3 5" xfId="31961" xr:uid="{00000000-0005-0000-0000-00004B030000}"/>
    <cellStyle name="Normale 11 3 5 4" xfId="4491" xr:uid="{00000000-0005-0000-0000-00004C030000}"/>
    <cellStyle name="Normale 11 3 5 4 2" xfId="11660" xr:uid="{00000000-0005-0000-0000-00004D030000}"/>
    <cellStyle name="Normale 11 3 5 4 2 2" xfId="25991" xr:uid="{00000000-0005-0000-0000-00004E030000}"/>
    <cellStyle name="Normale 11 3 5 4 2 3" xfId="40320" xr:uid="{00000000-0005-0000-0000-00004F030000}"/>
    <cellStyle name="Normale 11 3 5 4 3" xfId="18826" xr:uid="{00000000-0005-0000-0000-000050030000}"/>
    <cellStyle name="Normale 11 3 5 4 4" xfId="33155" xr:uid="{00000000-0005-0000-0000-000051030000}"/>
    <cellStyle name="Normale 11 3 5 5" xfId="8078" xr:uid="{00000000-0005-0000-0000-000052030000}"/>
    <cellStyle name="Normale 11 3 5 5 2" xfId="22410" xr:uid="{00000000-0005-0000-0000-000053030000}"/>
    <cellStyle name="Normale 11 3 5 5 3" xfId="36739" xr:uid="{00000000-0005-0000-0000-000054030000}"/>
    <cellStyle name="Normale 11 3 5 6" xfId="15244" xr:uid="{00000000-0005-0000-0000-000055030000}"/>
    <cellStyle name="Normale 11 3 5 7" xfId="29573" xr:uid="{00000000-0005-0000-0000-000056030000}"/>
    <cellStyle name="Normale 11 3 6" xfId="1302" xr:uid="{00000000-0005-0000-0000-000057030000}"/>
    <cellStyle name="Normale 11 3 6 2" xfId="4889" xr:uid="{00000000-0005-0000-0000-000058030000}"/>
    <cellStyle name="Normale 11 3 6 2 2" xfId="12058" xr:uid="{00000000-0005-0000-0000-000059030000}"/>
    <cellStyle name="Normale 11 3 6 2 2 2" xfId="26389" xr:uid="{00000000-0005-0000-0000-00005A030000}"/>
    <cellStyle name="Normale 11 3 6 2 2 3" xfId="40718" xr:uid="{00000000-0005-0000-0000-00005B030000}"/>
    <cellStyle name="Normale 11 3 6 2 3" xfId="19224" xr:uid="{00000000-0005-0000-0000-00005C030000}"/>
    <cellStyle name="Normale 11 3 6 2 4" xfId="33553" xr:uid="{00000000-0005-0000-0000-00005D030000}"/>
    <cellStyle name="Normale 11 3 6 3" xfId="8476" xr:uid="{00000000-0005-0000-0000-00005E030000}"/>
    <cellStyle name="Normale 11 3 6 3 2" xfId="22808" xr:uid="{00000000-0005-0000-0000-00005F030000}"/>
    <cellStyle name="Normale 11 3 6 3 3" xfId="37137" xr:uid="{00000000-0005-0000-0000-000060030000}"/>
    <cellStyle name="Normale 11 3 6 4" xfId="15642" xr:uid="{00000000-0005-0000-0000-000061030000}"/>
    <cellStyle name="Normale 11 3 6 5" xfId="29971" xr:uid="{00000000-0005-0000-0000-000062030000}"/>
    <cellStyle name="Normale 11 3 7" xfId="2497" xr:uid="{00000000-0005-0000-0000-000063030000}"/>
    <cellStyle name="Normale 11 3 7 2" xfId="6084" xr:uid="{00000000-0005-0000-0000-000064030000}"/>
    <cellStyle name="Normale 11 3 7 2 2" xfId="13252" xr:uid="{00000000-0005-0000-0000-000065030000}"/>
    <cellStyle name="Normale 11 3 7 2 2 2" xfId="27583" xr:uid="{00000000-0005-0000-0000-000066030000}"/>
    <cellStyle name="Normale 11 3 7 2 2 3" xfId="41912" xr:uid="{00000000-0005-0000-0000-000067030000}"/>
    <cellStyle name="Normale 11 3 7 2 3" xfId="20418" xr:uid="{00000000-0005-0000-0000-000068030000}"/>
    <cellStyle name="Normale 11 3 7 2 4" xfId="34747" xr:uid="{00000000-0005-0000-0000-000069030000}"/>
    <cellStyle name="Normale 11 3 7 3" xfId="9670" xr:uid="{00000000-0005-0000-0000-00006A030000}"/>
    <cellStyle name="Normale 11 3 7 3 2" xfId="24002" xr:uid="{00000000-0005-0000-0000-00006B030000}"/>
    <cellStyle name="Normale 11 3 7 3 3" xfId="38331" xr:uid="{00000000-0005-0000-0000-00006C030000}"/>
    <cellStyle name="Normale 11 3 7 4" xfId="16836" xr:uid="{00000000-0005-0000-0000-00006D030000}"/>
    <cellStyle name="Normale 11 3 7 5" xfId="31165" xr:uid="{00000000-0005-0000-0000-00006E030000}"/>
    <cellStyle name="Normale 11 3 8" xfId="3695" xr:uid="{00000000-0005-0000-0000-00006F030000}"/>
    <cellStyle name="Normale 11 3 8 2" xfId="10864" xr:uid="{00000000-0005-0000-0000-000070030000}"/>
    <cellStyle name="Normale 11 3 8 2 2" xfId="25195" xr:uid="{00000000-0005-0000-0000-000071030000}"/>
    <cellStyle name="Normale 11 3 8 2 3" xfId="39524" xr:uid="{00000000-0005-0000-0000-000072030000}"/>
    <cellStyle name="Normale 11 3 8 3" xfId="18030" xr:uid="{00000000-0005-0000-0000-000073030000}"/>
    <cellStyle name="Normale 11 3 8 4" xfId="32359" xr:uid="{00000000-0005-0000-0000-000074030000}"/>
    <cellStyle name="Normale 11 3 9" xfId="7282" xr:uid="{00000000-0005-0000-0000-000075030000}"/>
    <cellStyle name="Normale 11 3 9 2" xfId="21614" xr:uid="{00000000-0005-0000-0000-000076030000}"/>
    <cellStyle name="Normale 11 3 9 3" xfId="35943" xr:uid="{00000000-0005-0000-0000-000077030000}"/>
    <cellStyle name="Normale 11 4" xfId="132" xr:uid="{00000000-0005-0000-0000-000078030000}"/>
    <cellStyle name="Normale 11 4 10" xfId="28809" xr:uid="{00000000-0005-0000-0000-000079030000}"/>
    <cellStyle name="Normale 11 4 2" xfId="336" xr:uid="{00000000-0005-0000-0000-00007A030000}"/>
    <cellStyle name="Normale 11 4 2 2" xfId="736" xr:uid="{00000000-0005-0000-0000-00007B030000}"/>
    <cellStyle name="Normale 11 4 2 2 2" xfId="1932" xr:uid="{00000000-0005-0000-0000-00007C030000}"/>
    <cellStyle name="Normale 11 4 2 2 2 2" xfId="5519" xr:uid="{00000000-0005-0000-0000-00007D030000}"/>
    <cellStyle name="Normale 11 4 2 2 2 2 2" xfId="12687" xr:uid="{00000000-0005-0000-0000-00007E030000}"/>
    <cellStyle name="Normale 11 4 2 2 2 2 2 2" xfId="27018" xr:uid="{00000000-0005-0000-0000-00007F030000}"/>
    <cellStyle name="Normale 11 4 2 2 2 2 2 3" xfId="41347" xr:uid="{00000000-0005-0000-0000-000080030000}"/>
    <cellStyle name="Normale 11 4 2 2 2 2 3" xfId="19853" xr:uid="{00000000-0005-0000-0000-000081030000}"/>
    <cellStyle name="Normale 11 4 2 2 2 2 4" xfId="34182" xr:uid="{00000000-0005-0000-0000-000082030000}"/>
    <cellStyle name="Normale 11 4 2 2 2 3" xfId="9105" xr:uid="{00000000-0005-0000-0000-000083030000}"/>
    <cellStyle name="Normale 11 4 2 2 2 3 2" xfId="23437" xr:uid="{00000000-0005-0000-0000-000084030000}"/>
    <cellStyle name="Normale 11 4 2 2 2 3 3" xfId="37766" xr:uid="{00000000-0005-0000-0000-000085030000}"/>
    <cellStyle name="Normale 11 4 2 2 2 4" xfId="16271" xr:uid="{00000000-0005-0000-0000-000086030000}"/>
    <cellStyle name="Normale 11 4 2 2 2 5" xfId="30600" xr:uid="{00000000-0005-0000-0000-000087030000}"/>
    <cellStyle name="Normale 11 4 2 2 3" xfId="3126" xr:uid="{00000000-0005-0000-0000-000088030000}"/>
    <cellStyle name="Normale 11 4 2 2 3 2" xfId="6713" xr:uid="{00000000-0005-0000-0000-000089030000}"/>
    <cellStyle name="Normale 11 4 2 2 3 2 2" xfId="13881" xr:uid="{00000000-0005-0000-0000-00008A030000}"/>
    <cellStyle name="Normale 11 4 2 2 3 2 2 2" xfId="28212" xr:uid="{00000000-0005-0000-0000-00008B030000}"/>
    <cellStyle name="Normale 11 4 2 2 3 2 2 3" xfId="42541" xr:uid="{00000000-0005-0000-0000-00008C030000}"/>
    <cellStyle name="Normale 11 4 2 2 3 2 3" xfId="21047" xr:uid="{00000000-0005-0000-0000-00008D030000}"/>
    <cellStyle name="Normale 11 4 2 2 3 2 4" xfId="35376" xr:uid="{00000000-0005-0000-0000-00008E030000}"/>
    <cellStyle name="Normale 11 4 2 2 3 3" xfId="10299" xr:uid="{00000000-0005-0000-0000-00008F030000}"/>
    <cellStyle name="Normale 11 4 2 2 3 3 2" xfId="24631" xr:uid="{00000000-0005-0000-0000-000090030000}"/>
    <cellStyle name="Normale 11 4 2 2 3 3 3" xfId="38960" xr:uid="{00000000-0005-0000-0000-000091030000}"/>
    <cellStyle name="Normale 11 4 2 2 3 4" xfId="17465" xr:uid="{00000000-0005-0000-0000-000092030000}"/>
    <cellStyle name="Normale 11 4 2 2 3 5" xfId="31794" xr:uid="{00000000-0005-0000-0000-000093030000}"/>
    <cellStyle name="Normale 11 4 2 2 4" xfId="4324" xr:uid="{00000000-0005-0000-0000-000094030000}"/>
    <cellStyle name="Normale 11 4 2 2 4 2" xfId="11493" xr:uid="{00000000-0005-0000-0000-000095030000}"/>
    <cellStyle name="Normale 11 4 2 2 4 2 2" xfId="25824" xr:uid="{00000000-0005-0000-0000-000096030000}"/>
    <cellStyle name="Normale 11 4 2 2 4 2 3" xfId="40153" xr:uid="{00000000-0005-0000-0000-000097030000}"/>
    <cellStyle name="Normale 11 4 2 2 4 3" xfId="18659" xr:uid="{00000000-0005-0000-0000-000098030000}"/>
    <cellStyle name="Normale 11 4 2 2 4 4" xfId="32988" xr:uid="{00000000-0005-0000-0000-000099030000}"/>
    <cellStyle name="Normale 11 4 2 2 5" xfId="7911" xr:uid="{00000000-0005-0000-0000-00009A030000}"/>
    <cellStyle name="Normale 11 4 2 2 5 2" xfId="22243" xr:uid="{00000000-0005-0000-0000-00009B030000}"/>
    <cellStyle name="Normale 11 4 2 2 5 3" xfId="36572" xr:uid="{00000000-0005-0000-0000-00009C030000}"/>
    <cellStyle name="Normale 11 4 2 2 6" xfId="15077" xr:uid="{00000000-0005-0000-0000-00009D030000}"/>
    <cellStyle name="Normale 11 4 2 2 7" xfId="29406" xr:uid="{00000000-0005-0000-0000-00009E030000}"/>
    <cellStyle name="Normale 11 4 2 3" xfId="1135" xr:uid="{00000000-0005-0000-0000-00009F030000}"/>
    <cellStyle name="Normale 11 4 2 3 2" xfId="2330" xr:uid="{00000000-0005-0000-0000-0000A0030000}"/>
    <cellStyle name="Normale 11 4 2 3 2 2" xfId="5917" xr:uid="{00000000-0005-0000-0000-0000A1030000}"/>
    <cellStyle name="Normale 11 4 2 3 2 2 2" xfId="13085" xr:uid="{00000000-0005-0000-0000-0000A2030000}"/>
    <cellStyle name="Normale 11 4 2 3 2 2 2 2" xfId="27416" xr:uid="{00000000-0005-0000-0000-0000A3030000}"/>
    <cellStyle name="Normale 11 4 2 3 2 2 2 3" xfId="41745" xr:uid="{00000000-0005-0000-0000-0000A4030000}"/>
    <cellStyle name="Normale 11 4 2 3 2 2 3" xfId="20251" xr:uid="{00000000-0005-0000-0000-0000A5030000}"/>
    <cellStyle name="Normale 11 4 2 3 2 2 4" xfId="34580" xr:uid="{00000000-0005-0000-0000-0000A6030000}"/>
    <cellStyle name="Normale 11 4 2 3 2 3" xfId="9503" xr:uid="{00000000-0005-0000-0000-0000A7030000}"/>
    <cellStyle name="Normale 11 4 2 3 2 3 2" xfId="23835" xr:uid="{00000000-0005-0000-0000-0000A8030000}"/>
    <cellStyle name="Normale 11 4 2 3 2 3 3" xfId="38164" xr:uid="{00000000-0005-0000-0000-0000A9030000}"/>
    <cellStyle name="Normale 11 4 2 3 2 4" xfId="16669" xr:uid="{00000000-0005-0000-0000-0000AA030000}"/>
    <cellStyle name="Normale 11 4 2 3 2 5" xfId="30998" xr:uid="{00000000-0005-0000-0000-0000AB030000}"/>
    <cellStyle name="Normale 11 4 2 3 3" xfId="3524" xr:uid="{00000000-0005-0000-0000-0000AC030000}"/>
    <cellStyle name="Normale 11 4 2 3 3 2" xfId="7111" xr:uid="{00000000-0005-0000-0000-0000AD030000}"/>
    <cellStyle name="Normale 11 4 2 3 3 2 2" xfId="14279" xr:uid="{00000000-0005-0000-0000-0000AE030000}"/>
    <cellStyle name="Normale 11 4 2 3 3 2 2 2" xfId="28610" xr:uid="{00000000-0005-0000-0000-0000AF030000}"/>
    <cellStyle name="Normale 11 4 2 3 3 2 2 3" xfId="42939" xr:uid="{00000000-0005-0000-0000-0000B0030000}"/>
    <cellStyle name="Normale 11 4 2 3 3 2 3" xfId="21445" xr:uid="{00000000-0005-0000-0000-0000B1030000}"/>
    <cellStyle name="Normale 11 4 2 3 3 2 4" xfId="35774" xr:uid="{00000000-0005-0000-0000-0000B2030000}"/>
    <cellStyle name="Normale 11 4 2 3 3 3" xfId="10697" xr:uid="{00000000-0005-0000-0000-0000B3030000}"/>
    <cellStyle name="Normale 11 4 2 3 3 3 2" xfId="25029" xr:uid="{00000000-0005-0000-0000-0000B4030000}"/>
    <cellStyle name="Normale 11 4 2 3 3 3 3" xfId="39358" xr:uid="{00000000-0005-0000-0000-0000B5030000}"/>
    <cellStyle name="Normale 11 4 2 3 3 4" xfId="17863" xr:uid="{00000000-0005-0000-0000-0000B6030000}"/>
    <cellStyle name="Normale 11 4 2 3 3 5" xfId="32192" xr:uid="{00000000-0005-0000-0000-0000B7030000}"/>
    <cellStyle name="Normale 11 4 2 3 4" xfId="4722" xr:uid="{00000000-0005-0000-0000-0000B8030000}"/>
    <cellStyle name="Normale 11 4 2 3 4 2" xfId="11891" xr:uid="{00000000-0005-0000-0000-0000B9030000}"/>
    <cellStyle name="Normale 11 4 2 3 4 2 2" xfId="26222" xr:uid="{00000000-0005-0000-0000-0000BA030000}"/>
    <cellStyle name="Normale 11 4 2 3 4 2 3" xfId="40551" xr:uid="{00000000-0005-0000-0000-0000BB030000}"/>
    <cellStyle name="Normale 11 4 2 3 4 3" xfId="19057" xr:uid="{00000000-0005-0000-0000-0000BC030000}"/>
    <cellStyle name="Normale 11 4 2 3 4 4" xfId="33386" xr:uid="{00000000-0005-0000-0000-0000BD030000}"/>
    <cellStyle name="Normale 11 4 2 3 5" xfId="8309" xr:uid="{00000000-0005-0000-0000-0000BE030000}"/>
    <cellStyle name="Normale 11 4 2 3 5 2" xfId="22641" xr:uid="{00000000-0005-0000-0000-0000BF030000}"/>
    <cellStyle name="Normale 11 4 2 3 5 3" xfId="36970" xr:uid="{00000000-0005-0000-0000-0000C0030000}"/>
    <cellStyle name="Normale 11 4 2 3 6" xfId="15475" xr:uid="{00000000-0005-0000-0000-0000C1030000}"/>
    <cellStyle name="Normale 11 4 2 3 7" xfId="29804" xr:uid="{00000000-0005-0000-0000-0000C2030000}"/>
    <cellStyle name="Normale 11 4 2 4" xfId="1533" xr:uid="{00000000-0005-0000-0000-0000C3030000}"/>
    <cellStyle name="Normale 11 4 2 4 2" xfId="5120" xr:uid="{00000000-0005-0000-0000-0000C4030000}"/>
    <cellStyle name="Normale 11 4 2 4 2 2" xfId="12289" xr:uid="{00000000-0005-0000-0000-0000C5030000}"/>
    <cellStyle name="Normale 11 4 2 4 2 2 2" xfId="26620" xr:uid="{00000000-0005-0000-0000-0000C6030000}"/>
    <cellStyle name="Normale 11 4 2 4 2 2 3" xfId="40949" xr:uid="{00000000-0005-0000-0000-0000C7030000}"/>
    <cellStyle name="Normale 11 4 2 4 2 3" xfId="19455" xr:uid="{00000000-0005-0000-0000-0000C8030000}"/>
    <cellStyle name="Normale 11 4 2 4 2 4" xfId="33784" xr:uid="{00000000-0005-0000-0000-0000C9030000}"/>
    <cellStyle name="Normale 11 4 2 4 3" xfId="8707" xr:uid="{00000000-0005-0000-0000-0000CA030000}"/>
    <cellStyle name="Normale 11 4 2 4 3 2" xfId="23039" xr:uid="{00000000-0005-0000-0000-0000CB030000}"/>
    <cellStyle name="Normale 11 4 2 4 3 3" xfId="37368" xr:uid="{00000000-0005-0000-0000-0000CC030000}"/>
    <cellStyle name="Normale 11 4 2 4 4" xfId="15873" xr:uid="{00000000-0005-0000-0000-0000CD030000}"/>
    <cellStyle name="Normale 11 4 2 4 5" xfId="30202" xr:uid="{00000000-0005-0000-0000-0000CE030000}"/>
    <cellStyle name="Normale 11 4 2 5" xfId="2728" xr:uid="{00000000-0005-0000-0000-0000CF030000}"/>
    <cellStyle name="Normale 11 4 2 5 2" xfId="6315" xr:uid="{00000000-0005-0000-0000-0000D0030000}"/>
    <cellStyle name="Normale 11 4 2 5 2 2" xfId="13483" xr:uid="{00000000-0005-0000-0000-0000D1030000}"/>
    <cellStyle name="Normale 11 4 2 5 2 2 2" xfId="27814" xr:uid="{00000000-0005-0000-0000-0000D2030000}"/>
    <cellStyle name="Normale 11 4 2 5 2 2 3" xfId="42143" xr:uid="{00000000-0005-0000-0000-0000D3030000}"/>
    <cellStyle name="Normale 11 4 2 5 2 3" xfId="20649" xr:uid="{00000000-0005-0000-0000-0000D4030000}"/>
    <cellStyle name="Normale 11 4 2 5 2 4" xfId="34978" xr:uid="{00000000-0005-0000-0000-0000D5030000}"/>
    <cellStyle name="Normale 11 4 2 5 3" xfId="9901" xr:uid="{00000000-0005-0000-0000-0000D6030000}"/>
    <cellStyle name="Normale 11 4 2 5 3 2" xfId="24233" xr:uid="{00000000-0005-0000-0000-0000D7030000}"/>
    <cellStyle name="Normale 11 4 2 5 3 3" xfId="38562" xr:uid="{00000000-0005-0000-0000-0000D8030000}"/>
    <cellStyle name="Normale 11 4 2 5 4" xfId="17067" xr:uid="{00000000-0005-0000-0000-0000D9030000}"/>
    <cellStyle name="Normale 11 4 2 5 5" xfId="31396" xr:uid="{00000000-0005-0000-0000-0000DA030000}"/>
    <cellStyle name="Normale 11 4 2 6" xfId="3926" xr:uid="{00000000-0005-0000-0000-0000DB030000}"/>
    <cellStyle name="Normale 11 4 2 6 2" xfId="11095" xr:uid="{00000000-0005-0000-0000-0000DC030000}"/>
    <cellStyle name="Normale 11 4 2 6 2 2" xfId="25426" xr:uid="{00000000-0005-0000-0000-0000DD030000}"/>
    <cellStyle name="Normale 11 4 2 6 2 3" xfId="39755" xr:uid="{00000000-0005-0000-0000-0000DE030000}"/>
    <cellStyle name="Normale 11 4 2 6 3" xfId="18261" xr:uid="{00000000-0005-0000-0000-0000DF030000}"/>
    <cellStyle name="Normale 11 4 2 6 4" xfId="32590" xr:uid="{00000000-0005-0000-0000-0000E0030000}"/>
    <cellStyle name="Normale 11 4 2 7" xfId="7513" xr:uid="{00000000-0005-0000-0000-0000E1030000}"/>
    <cellStyle name="Normale 11 4 2 7 2" xfId="21845" xr:uid="{00000000-0005-0000-0000-0000E2030000}"/>
    <cellStyle name="Normale 11 4 2 7 3" xfId="36174" xr:uid="{00000000-0005-0000-0000-0000E3030000}"/>
    <cellStyle name="Normale 11 4 2 8" xfId="14679" xr:uid="{00000000-0005-0000-0000-0000E4030000}"/>
    <cellStyle name="Normale 11 4 2 9" xfId="29008" xr:uid="{00000000-0005-0000-0000-0000E5030000}"/>
    <cellStyle name="Normale 11 4 3" xfId="536" xr:uid="{00000000-0005-0000-0000-0000E6030000}"/>
    <cellStyle name="Normale 11 4 3 2" xfId="1733" xr:uid="{00000000-0005-0000-0000-0000E7030000}"/>
    <cellStyle name="Normale 11 4 3 2 2" xfId="5320" xr:uid="{00000000-0005-0000-0000-0000E8030000}"/>
    <cellStyle name="Normale 11 4 3 2 2 2" xfId="12488" xr:uid="{00000000-0005-0000-0000-0000E9030000}"/>
    <cellStyle name="Normale 11 4 3 2 2 2 2" xfId="26819" xr:uid="{00000000-0005-0000-0000-0000EA030000}"/>
    <cellStyle name="Normale 11 4 3 2 2 2 3" xfId="41148" xr:uid="{00000000-0005-0000-0000-0000EB030000}"/>
    <cellStyle name="Normale 11 4 3 2 2 3" xfId="19654" xr:uid="{00000000-0005-0000-0000-0000EC030000}"/>
    <cellStyle name="Normale 11 4 3 2 2 4" xfId="33983" xr:uid="{00000000-0005-0000-0000-0000ED030000}"/>
    <cellStyle name="Normale 11 4 3 2 3" xfId="8906" xr:uid="{00000000-0005-0000-0000-0000EE030000}"/>
    <cellStyle name="Normale 11 4 3 2 3 2" xfId="23238" xr:uid="{00000000-0005-0000-0000-0000EF030000}"/>
    <cellStyle name="Normale 11 4 3 2 3 3" xfId="37567" xr:uid="{00000000-0005-0000-0000-0000F0030000}"/>
    <cellStyle name="Normale 11 4 3 2 4" xfId="16072" xr:uid="{00000000-0005-0000-0000-0000F1030000}"/>
    <cellStyle name="Normale 11 4 3 2 5" xfId="30401" xr:uid="{00000000-0005-0000-0000-0000F2030000}"/>
    <cellStyle name="Normale 11 4 3 3" xfId="2927" xr:uid="{00000000-0005-0000-0000-0000F3030000}"/>
    <cellStyle name="Normale 11 4 3 3 2" xfId="6514" xr:uid="{00000000-0005-0000-0000-0000F4030000}"/>
    <cellStyle name="Normale 11 4 3 3 2 2" xfId="13682" xr:uid="{00000000-0005-0000-0000-0000F5030000}"/>
    <cellStyle name="Normale 11 4 3 3 2 2 2" xfId="28013" xr:uid="{00000000-0005-0000-0000-0000F6030000}"/>
    <cellStyle name="Normale 11 4 3 3 2 2 3" xfId="42342" xr:uid="{00000000-0005-0000-0000-0000F7030000}"/>
    <cellStyle name="Normale 11 4 3 3 2 3" xfId="20848" xr:uid="{00000000-0005-0000-0000-0000F8030000}"/>
    <cellStyle name="Normale 11 4 3 3 2 4" xfId="35177" xr:uid="{00000000-0005-0000-0000-0000F9030000}"/>
    <cellStyle name="Normale 11 4 3 3 3" xfId="10100" xr:uid="{00000000-0005-0000-0000-0000FA030000}"/>
    <cellStyle name="Normale 11 4 3 3 3 2" xfId="24432" xr:uid="{00000000-0005-0000-0000-0000FB030000}"/>
    <cellStyle name="Normale 11 4 3 3 3 3" xfId="38761" xr:uid="{00000000-0005-0000-0000-0000FC030000}"/>
    <cellStyle name="Normale 11 4 3 3 4" xfId="17266" xr:uid="{00000000-0005-0000-0000-0000FD030000}"/>
    <cellStyle name="Normale 11 4 3 3 5" xfId="31595" xr:uid="{00000000-0005-0000-0000-0000FE030000}"/>
    <cellStyle name="Normale 11 4 3 4" xfId="4125" xr:uid="{00000000-0005-0000-0000-0000FF030000}"/>
    <cellStyle name="Normale 11 4 3 4 2" xfId="11294" xr:uid="{00000000-0005-0000-0000-000000040000}"/>
    <cellStyle name="Normale 11 4 3 4 2 2" xfId="25625" xr:uid="{00000000-0005-0000-0000-000001040000}"/>
    <cellStyle name="Normale 11 4 3 4 2 3" xfId="39954" xr:uid="{00000000-0005-0000-0000-000002040000}"/>
    <cellStyle name="Normale 11 4 3 4 3" xfId="18460" xr:uid="{00000000-0005-0000-0000-000003040000}"/>
    <cellStyle name="Normale 11 4 3 4 4" xfId="32789" xr:uid="{00000000-0005-0000-0000-000004040000}"/>
    <cellStyle name="Normale 11 4 3 5" xfId="7712" xr:uid="{00000000-0005-0000-0000-000005040000}"/>
    <cellStyle name="Normale 11 4 3 5 2" xfId="22044" xr:uid="{00000000-0005-0000-0000-000006040000}"/>
    <cellStyle name="Normale 11 4 3 5 3" xfId="36373" xr:uid="{00000000-0005-0000-0000-000007040000}"/>
    <cellStyle name="Normale 11 4 3 6" xfId="14878" xr:uid="{00000000-0005-0000-0000-000008040000}"/>
    <cellStyle name="Normale 11 4 3 7" xfId="29207" xr:uid="{00000000-0005-0000-0000-000009040000}"/>
    <cellStyle name="Normale 11 4 4" xfId="936" xr:uid="{00000000-0005-0000-0000-00000A040000}"/>
    <cellStyle name="Normale 11 4 4 2" xfId="2131" xr:uid="{00000000-0005-0000-0000-00000B040000}"/>
    <cellStyle name="Normale 11 4 4 2 2" xfId="5718" xr:uid="{00000000-0005-0000-0000-00000C040000}"/>
    <cellStyle name="Normale 11 4 4 2 2 2" xfId="12886" xr:uid="{00000000-0005-0000-0000-00000D040000}"/>
    <cellStyle name="Normale 11 4 4 2 2 2 2" xfId="27217" xr:uid="{00000000-0005-0000-0000-00000E040000}"/>
    <cellStyle name="Normale 11 4 4 2 2 2 3" xfId="41546" xr:uid="{00000000-0005-0000-0000-00000F040000}"/>
    <cellStyle name="Normale 11 4 4 2 2 3" xfId="20052" xr:uid="{00000000-0005-0000-0000-000010040000}"/>
    <cellStyle name="Normale 11 4 4 2 2 4" xfId="34381" xr:uid="{00000000-0005-0000-0000-000011040000}"/>
    <cellStyle name="Normale 11 4 4 2 3" xfId="9304" xr:uid="{00000000-0005-0000-0000-000012040000}"/>
    <cellStyle name="Normale 11 4 4 2 3 2" xfId="23636" xr:uid="{00000000-0005-0000-0000-000013040000}"/>
    <cellStyle name="Normale 11 4 4 2 3 3" xfId="37965" xr:uid="{00000000-0005-0000-0000-000014040000}"/>
    <cellStyle name="Normale 11 4 4 2 4" xfId="16470" xr:uid="{00000000-0005-0000-0000-000015040000}"/>
    <cellStyle name="Normale 11 4 4 2 5" xfId="30799" xr:uid="{00000000-0005-0000-0000-000016040000}"/>
    <cellStyle name="Normale 11 4 4 3" xfId="3325" xr:uid="{00000000-0005-0000-0000-000017040000}"/>
    <cellStyle name="Normale 11 4 4 3 2" xfId="6912" xr:uid="{00000000-0005-0000-0000-000018040000}"/>
    <cellStyle name="Normale 11 4 4 3 2 2" xfId="14080" xr:uid="{00000000-0005-0000-0000-000019040000}"/>
    <cellStyle name="Normale 11 4 4 3 2 2 2" xfId="28411" xr:uid="{00000000-0005-0000-0000-00001A040000}"/>
    <cellStyle name="Normale 11 4 4 3 2 2 3" xfId="42740" xr:uid="{00000000-0005-0000-0000-00001B040000}"/>
    <cellStyle name="Normale 11 4 4 3 2 3" xfId="21246" xr:uid="{00000000-0005-0000-0000-00001C040000}"/>
    <cellStyle name="Normale 11 4 4 3 2 4" xfId="35575" xr:uid="{00000000-0005-0000-0000-00001D040000}"/>
    <cellStyle name="Normale 11 4 4 3 3" xfId="10498" xr:uid="{00000000-0005-0000-0000-00001E040000}"/>
    <cellStyle name="Normale 11 4 4 3 3 2" xfId="24830" xr:uid="{00000000-0005-0000-0000-00001F040000}"/>
    <cellStyle name="Normale 11 4 4 3 3 3" xfId="39159" xr:uid="{00000000-0005-0000-0000-000020040000}"/>
    <cellStyle name="Normale 11 4 4 3 4" xfId="17664" xr:uid="{00000000-0005-0000-0000-000021040000}"/>
    <cellStyle name="Normale 11 4 4 3 5" xfId="31993" xr:uid="{00000000-0005-0000-0000-000022040000}"/>
    <cellStyle name="Normale 11 4 4 4" xfId="4523" xr:uid="{00000000-0005-0000-0000-000023040000}"/>
    <cellStyle name="Normale 11 4 4 4 2" xfId="11692" xr:uid="{00000000-0005-0000-0000-000024040000}"/>
    <cellStyle name="Normale 11 4 4 4 2 2" xfId="26023" xr:uid="{00000000-0005-0000-0000-000025040000}"/>
    <cellStyle name="Normale 11 4 4 4 2 3" xfId="40352" xr:uid="{00000000-0005-0000-0000-000026040000}"/>
    <cellStyle name="Normale 11 4 4 4 3" xfId="18858" xr:uid="{00000000-0005-0000-0000-000027040000}"/>
    <cellStyle name="Normale 11 4 4 4 4" xfId="33187" xr:uid="{00000000-0005-0000-0000-000028040000}"/>
    <cellStyle name="Normale 11 4 4 5" xfId="8110" xr:uid="{00000000-0005-0000-0000-000029040000}"/>
    <cellStyle name="Normale 11 4 4 5 2" xfId="22442" xr:uid="{00000000-0005-0000-0000-00002A040000}"/>
    <cellStyle name="Normale 11 4 4 5 3" xfId="36771" xr:uid="{00000000-0005-0000-0000-00002B040000}"/>
    <cellStyle name="Normale 11 4 4 6" xfId="15276" xr:uid="{00000000-0005-0000-0000-00002C040000}"/>
    <cellStyle name="Normale 11 4 4 7" xfId="29605" xr:uid="{00000000-0005-0000-0000-00002D040000}"/>
    <cellStyle name="Normale 11 4 5" xfId="1334" xr:uid="{00000000-0005-0000-0000-00002E040000}"/>
    <cellStyle name="Normale 11 4 5 2" xfId="4921" xr:uid="{00000000-0005-0000-0000-00002F040000}"/>
    <cellStyle name="Normale 11 4 5 2 2" xfId="12090" xr:uid="{00000000-0005-0000-0000-000030040000}"/>
    <cellStyle name="Normale 11 4 5 2 2 2" xfId="26421" xr:uid="{00000000-0005-0000-0000-000031040000}"/>
    <cellStyle name="Normale 11 4 5 2 2 3" xfId="40750" xr:uid="{00000000-0005-0000-0000-000032040000}"/>
    <cellStyle name="Normale 11 4 5 2 3" xfId="19256" xr:uid="{00000000-0005-0000-0000-000033040000}"/>
    <cellStyle name="Normale 11 4 5 2 4" xfId="33585" xr:uid="{00000000-0005-0000-0000-000034040000}"/>
    <cellStyle name="Normale 11 4 5 3" xfId="8508" xr:uid="{00000000-0005-0000-0000-000035040000}"/>
    <cellStyle name="Normale 11 4 5 3 2" xfId="22840" xr:uid="{00000000-0005-0000-0000-000036040000}"/>
    <cellStyle name="Normale 11 4 5 3 3" xfId="37169" xr:uid="{00000000-0005-0000-0000-000037040000}"/>
    <cellStyle name="Normale 11 4 5 4" xfId="15674" xr:uid="{00000000-0005-0000-0000-000038040000}"/>
    <cellStyle name="Normale 11 4 5 5" xfId="30003" xr:uid="{00000000-0005-0000-0000-000039040000}"/>
    <cellStyle name="Normale 11 4 6" xfId="2529" xr:uid="{00000000-0005-0000-0000-00003A040000}"/>
    <cellStyle name="Normale 11 4 6 2" xfId="6116" xr:uid="{00000000-0005-0000-0000-00003B040000}"/>
    <cellStyle name="Normale 11 4 6 2 2" xfId="13284" xr:uid="{00000000-0005-0000-0000-00003C040000}"/>
    <cellStyle name="Normale 11 4 6 2 2 2" xfId="27615" xr:uid="{00000000-0005-0000-0000-00003D040000}"/>
    <cellStyle name="Normale 11 4 6 2 2 3" xfId="41944" xr:uid="{00000000-0005-0000-0000-00003E040000}"/>
    <cellStyle name="Normale 11 4 6 2 3" xfId="20450" xr:uid="{00000000-0005-0000-0000-00003F040000}"/>
    <cellStyle name="Normale 11 4 6 2 4" xfId="34779" xr:uid="{00000000-0005-0000-0000-000040040000}"/>
    <cellStyle name="Normale 11 4 6 3" xfId="9702" xr:uid="{00000000-0005-0000-0000-000041040000}"/>
    <cellStyle name="Normale 11 4 6 3 2" xfId="24034" xr:uid="{00000000-0005-0000-0000-000042040000}"/>
    <cellStyle name="Normale 11 4 6 3 3" xfId="38363" xr:uid="{00000000-0005-0000-0000-000043040000}"/>
    <cellStyle name="Normale 11 4 6 4" xfId="16868" xr:uid="{00000000-0005-0000-0000-000044040000}"/>
    <cellStyle name="Normale 11 4 6 5" xfId="31197" xr:uid="{00000000-0005-0000-0000-000045040000}"/>
    <cellStyle name="Normale 11 4 7" xfId="3727" xr:uid="{00000000-0005-0000-0000-000046040000}"/>
    <cellStyle name="Normale 11 4 7 2" xfId="10896" xr:uid="{00000000-0005-0000-0000-000047040000}"/>
    <cellStyle name="Normale 11 4 7 2 2" xfId="25227" xr:uid="{00000000-0005-0000-0000-000048040000}"/>
    <cellStyle name="Normale 11 4 7 2 3" xfId="39556" xr:uid="{00000000-0005-0000-0000-000049040000}"/>
    <cellStyle name="Normale 11 4 7 3" xfId="18062" xr:uid="{00000000-0005-0000-0000-00004A040000}"/>
    <cellStyle name="Normale 11 4 7 4" xfId="32391" xr:uid="{00000000-0005-0000-0000-00004B040000}"/>
    <cellStyle name="Normale 11 4 8" xfId="7314" xr:uid="{00000000-0005-0000-0000-00004C040000}"/>
    <cellStyle name="Normale 11 4 8 2" xfId="21646" xr:uid="{00000000-0005-0000-0000-00004D040000}"/>
    <cellStyle name="Normale 11 4 8 3" xfId="35975" xr:uid="{00000000-0005-0000-0000-00004E040000}"/>
    <cellStyle name="Normale 11 4 9" xfId="14480" xr:uid="{00000000-0005-0000-0000-00004F040000}"/>
    <cellStyle name="Normale 11 5" xfId="238" xr:uid="{00000000-0005-0000-0000-000050040000}"/>
    <cellStyle name="Normale 11 5 2" xfId="640" xr:uid="{00000000-0005-0000-0000-000051040000}"/>
    <cellStyle name="Normale 11 5 2 2" xfId="1836" xr:uid="{00000000-0005-0000-0000-000052040000}"/>
    <cellStyle name="Normale 11 5 2 2 2" xfId="5423" xr:uid="{00000000-0005-0000-0000-000053040000}"/>
    <cellStyle name="Normale 11 5 2 2 2 2" xfId="12591" xr:uid="{00000000-0005-0000-0000-000054040000}"/>
    <cellStyle name="Normale 11 5 2 2 2 2 2" xfId="26922" xr:uid="{00000000-0005-0000-0000-000055040000}"/>
    <cellStyle name="Normale 11 5 2 2 2 2 3" xfId="41251" xr:uid="{00000000-0005-0000-0000-000056040000}"/>
    <cellStyle name="Normale 11 5 2 2 2 3" xfId="19757" xr:uid="{00000000-0005-0000-0000-000057040000}"/>
    <cellStyle name="Normale 11 5 2 2 2 4" xfId="34086" xr:uid="{00000000-0005-0000-0000-000058040000}"/>
    <cellStyle name="Normale 11 5 2 2 3" xfId="9009" xr:uid="{00000000-0005-0000-0000-000059040000}"/>
    <cellStyle name="Normale 11 5 2 2 3 2" xfId="23341" xr:uid="{00000000-0005-0000-0000-00005A040000}"/>
    <cellStyle name="Normale 11 5 2 2 3 3" xfId="37670" xr:uid="{00000000-0005-0000-0000-00005B040000}"/>
    <cellStyle name="Normale 11 5 2 2 4" xfId="16175" xr:uid="{00000000-0005-0000-0000-00005C040000}"/>
    <cellStyle name="Normale 11 5 2 2 5" xfId="30504" xr:uid="{00000000-0005-0000-0000-00005D040000}"/>
    <cellStyle name="Normale 11 5 2 3" xfId="3030" xr:uid="{00000000-0005-0000-0000-00005E040000}"/>
    <cellStyle name="Normale 11 5 2 3 2" xfId="6617" xr:uid="{00000000-0005-0000-0000-00005F040000}"/>
    <cellStyle name="Normale 11 5 2 3 2 2" xfId="13785" xr:uid="{00000000-0005-0000-0000-000060040000}"/>
    <cellStyle name="Normale 11 5 2 3 2 2 2" xfId="28116" xr:uid="{00000000-0005-0000-0000-000061040000}"/>
    <cellStyle name="Normale 11 5 2 3 2 2 3" xfId="42445" xr:uid="{00000000-0005-0000-0000-000062040000}"/>
    <cellStyle name="Normale 11 5 2 3 2 3" xfId="20951" xr:uid="{00000000-0005-0000-0000-000063040000}"/>
    <cellStyle name="Normale 11 5 2 3 2 4" xfId="35280" xr:uid="{00000000-0005-0000-0000-000064040000}"/>
    <cellStyle name="Normale 11 5 2 3 3" xfId="10203" xr:uid="{00000000-0005-0000-0000-000065040000}"/>
    <cellStyle name="Normale 11 5 2 3 3 2" xfId="24535" xr:uid="{00000000-0005-0000-0000-000066040000}"/>
    <cellStyle name="Normale 11 5 2 3 3 3" xfId="38864" xr:uid="{00000000-0005-0000-0000-000067040000}"/>
    <cellStyle name="Normale 11 5 2 3 4" xfId="17369" xr:uid="{00000000-0005-0000-0000-000068040000}"/>
    <cellStyle name="Normale 11 5 2 3 5" xfId="31698" xr:uid="{00000000-0005-0000-0000-000069040000}"/>
    <cellStyle name="Normale 11 5 2 4" xfId="4228" xr:uid="{00000000-0005-0000-0000-00006A040000}"/>
    <cellStyle name="Normale 11 5 2 4 2" xfId="11397" xr:uid="{00000000-0005-0000-0000-00006B040000}"/>
    <cellStyle name="Normale 11 5 2 4 2 2" xfId="25728" xr:uid="{00000000-0005-0000-0000-00006C040000}"/>
    <cellStyle name="Normale 11 5 2 4 2 3" xfId="40057" xr:uid="{00000000-0005-0000-0000-00006D040000}"/>
    <cellStyle name="Normale 11 5 2 4 3" xfId="18563" xr:uid="{00000000-0005-0000-0000-00006E040000}"/>
    <cellStyle name="Normale 11 5 2 4 4" xfId="32892" xr:uid="{00000000-0005-0000-0000-00006F040000}"/>
    <cellStyle name="Normale 11 5 2 5" xfId="7815" xr:uid="{00000000-0005-0000-0000-000070040000}"/>
    <cellStyle name="Normale 11 5 2 5 2" xfId="22147" xr:uid="{00000000-0005-0000-0000-000071040000}"/>
    <cellStyle name="Normale 11 5 2 5 3" xfId="36476" xr:uid="{00000000-0005-0000-0000-000072040000}"/>
    <cellStyle name="Normale 11 5 2 6" xfId="14981" xr:uid="{00000000-0005-0000-0000-000073040000}"/>
    <cellStyle name="Normale 11 5 2 7" xfId="29310" xr:uid="{00000000-0005-0000-0000-000074040000}"/>
    <cellStyle name="Normale 11 5 3" xfId="1039" xr:uid="{00000000-0005-0000-0000-000075040000}"/>
    <cellStyle name="Normale 11 5 3 2" xfId="2234" xr:uid="{00000000-0005-0000-0000-000076040000}"/>
    <cellStyle name="Normale 11 5 3 2 2" xfId="5821" xr:uid="{00000000-0005-0000-0000-000077040000}"/>
    <cellStyle name="Normale 11 5 3 2 2 2" xfId="12989" xr:uid="{00000000-0005-0000-0000-000078040000}"/>
    <cellStyle name="Normale 11 5 3 2 2 2 2" xfId="27320" xr:uid="{00000000-0005-0000-0000-000079040000}"/>
    <cellStyle name="Normale 11 5 3 2 2 2 3" xfId="41649" xr:uid="{00000000-0005-0000-0000-00007A040000}"/>
    <cellStyle name="Normale 11 5 3 2 2 3" xfId="20155" xr:uid="{00000000-0005-0000-0000-00007B040000}"/>
    <cellStyle name="Normale 11 5 3 2 2 4" xfId="34484" xr:uid="{00000000-0005-0000-0000-00007C040000}"/>
    <cellStyle name="Normale 11 5 3 2 3" xfId="9407" xr:uid="{00000000-0005-0000-0000-00007D040000}"/>
    <cellStyle name="Normale 11 5 3 2 3 2" xfId="23739" xr:uid="{00000000-0005-0000-0000-00007E040000}"/>
    <cellStyle name="Normale 11 5 3 2 3 3" xfId="38068" xr:uid="{00000000-0005-0000-0000-00007F040000}"/>
    <cellStyle name="Normale 11 5 3 2 4" xfId="16573" xr:uid="{00000000-0005-0000-0000-000080040000}"/>
    <cellStyle name="Normale 11 5 3 2 5" xfId="30902" xr:uid="{00000000-0005-0000-0000-000081040000}"/>
    <cellStyle name="Normale 11 5 3 3" xfId="3428" xr:uid="{00000000-0005-0000-0000-000082040000}"/>
    <cellStyle name="Normale 11 5 3 3 2" xfId="7015" xr:uid="{00000000-0005-0000-0000-000083040000}"/>
    <cellStyle name="Normale 11 5 3 3 2 2" xfId="14183" xr:uid="{00000000-0005-0000-0000-000084040000}"/>
    <cellStyle name="Normale 11 5 3 3 2 2 2" xfId="28514" xr:uid="{00000000-0005-0000-0000-000085040000}"/>
    <cellStyle name="Normale 11 5 3 3 2 2 3" xfId="42843" xr:uid="{00000000-0005-0000-0000-000086040000}"/>
    <cellStyle name="Normale 11 5 3 3 2 3" xfId="21349" xr:uid="{00000000-0005-0000-0000-000087040000}"/>
    <cellStyle name="Normale 11 5 3 3 2 4" xfId="35678" xr:uid="{00000000-0005-0000-0000-000088040000}"/>
    <cellStyle name="Normale 11 5 3 3 3" xfId="10601" xr:uid="{00000000-0005-0000-0000-000089040000}"/>
    <cellStyle name="Normale 11 5 3 3 3 2" xfId="24933" xr:uid="{00000000-0005-0000-0000-00008A040000}"/>
    <cellStyle name="Normale 11 5 3 3 3 3" xfId="39262" xr:uid="{00000000-0005-0000-0000-00008B040000}"/>
    <cellStyle name="Normale 11 5 3 3 4" xfId="17767" xr:uid="{00000000-0005-0000-0000-00008C040000}"/>
    <cellStyle name="Normale 11 5 3 3 5" xfId="32096" xr:uid="{00000000-0005-0000-0000-00008D040000}"/>
    <cellStyle name="Normale 11 5 3 4" xfId="4626" xr:uid="{00000000-0005-0000-0000-00008E040000}"/>
    <cellStyle name="Normale 11 5 3 4 2" xfId="11795" xr:uid="{00000000-0005-0000-0000-00008F040000}"/>
    <cellStyle name="Normale 11 5 3 4 2 2" xfId="26126" xr:uid="{00000000-0005-0000-0000-000090040000}"/>
    <cellStyle name="Normale 11 5 3 4 2 3" xfId="40455" xr:uid="{00000000-0005-0000-0000-000091040000}"/>
    <cellStyle name="Normale 11 5 3 4 3" xfId="18961" xr:uid="{00000000-0005-0000-0000-000092040000}"/>
    <cellStyle name="Normale 11 5 3 4 4" xfId="33290" xr:uid="{00000000-0005-0000-0000-000093040000}"/>
    <cellStyle name="Normale 11 5 3 5" xfId="8213" xr:uid="{00000000-0005-0000-0000-000094040000}"/>
    <cellStyle name="Normale 11 5 3 5 2" xfId="22545" xr:uid="{00000000-0005-0000-0000-000095040000}"/>
    <cellStyle name="Normale 11 5 3 5 3" xfId="36874" xr:uid="{00000000-0005-0000-0000-000096040000}"/>
    <cellStyle name="Normale 11 5 3 6" xfId="15379" xr:uid="{00000000-0005-0000-0000-000097040000}"/>
    <cellStyle name="Normale 11 5 3 7" xfId="29708" xr:uid="{00000000-0005-0000-0000-000098040000}"/>
    <cellStyle name="Normale 11 5 4" xfId="1437" xr:uid="{00000000-0005-0000-0000-000099040000}"/>
    <cellStyle name="Normale 11 5 4 2" xfId="5024" xr:uid="{00000000-0005-0000-0000-00009A040000}"/>
    <cellStyle name="Normale 11 5 4 2 2" xfId="12193" xr:uid="{00000000-0005-0000-0000-00009B040000}"/>
    <cellStyle name="Normale 11 5 4 2 2 2" xfId="26524" xr:uid="{00000000-0005-0000-0000-00009C040000}"/>
    <cellStyle name="Normale 11 5 4 2 2 3" xfId="40853" xr:uid="{00000000-0005-0000-0000-00009D040000}"/>
    <cellStyle name="Normale 11 5 4 2 3" xfId="19359" xr:uid="{00000000-0005-0000-0000-00009E040000}"/>
    <cellStyle name="Normale 11 5 4 2 4" xfId="33688" xr:uid="{00000000-0005-0000-0000-00009F040000}"/>
    <cellStyle name="Normale 11 5 4 3" xfId="8611" xr:uid="{00000000-0005-0000-0000-0000A0040000}"/>
    <cellStyle name="Normale 11 5 4 3 2" xfId="22943" xr:uid="{00000000-0005-0000-0000-0000A1040000}"/>
    <cellStyle name="Normale 11 5 4 3 3" xfId="37272" xr:uid="{00000000-0005-0000-0000-0000A2040000}"/>
    <cellStyle name="Normale 11 5 4 4" xfId="15777" xr:uid="{00000000-0005-0000-0000-0000A3040000}"/>
    <cellStyle name="Normale 11 5 4 5" xfId="30106" xr:uid="{00000000-0005-0000-0000-0000A4040000}"/>
    <cellStyle name="Normale 11 5 5" xfId="2632" xr:uid="{00000000-0005-0000-0000-0000A5040000}"/>
    <cellStyle name="Normale 11 5 5 2" xfId="6219" xr:uid="{00000000-0005-0000-0000-0000A6040000}"/>
    <cellStyle name="Normale 11 5 5 2 2" xfId="13387" xr:uid="{00000000-0005-0000-0000-0000A7040000}"/>
    <cellStyle name="Normale 11 5 5 2 2 2" xfId="27718" xr:uid="{00000000-0005-0000-0000-0000A8040000}"/>
    <cellStyle name="Normale 11 5 5 2 2 3" xfId="42047" xr:uid="{00000000-0005-0000-0000-0000A9040000}"/>
    <cellStyle name="Normale 11 5 5 2 3" xfId="20553" xr:uid="{00000000-0005-0000-0000-0000AA040000}"/>
    <cellStyle name="Normale 11 5 5 2 4" xfId="34882" xr:uid="{00000000-0005-0000-0000-0000AB040000}"/>
    <cellStyle name="Normale 11 5 5 3" xfId="9805" xr:uid="{00000000-0005-0000-0000-0000AC040000}"/>
    <cellStyle name="Normale 11 5 5 3 2" xfId="24137" xr:uid="{00000000-0005-0000-0000-0000AD040000}"/>
    <cellStyle name="Normale 11 5 5 3 3" xfId="38466" xr:uid="{00000000-0005-0000-0000-0000AE040000}"/>
    <cellStyle name="Normale 11 5 5 4" xfId="16971" xr:uid="{00000000-0005-0000-0000-0000AF040000}"/>
    <cellStyle name="Normale 11 5 5 5" xfId="31300" xr:uid="{00000000-0005-0000-0000-0000B0040000}"/>
    <cellStyle name="Normale 11 5 6" xfId="3830" xr:uid="{00000000-0005-0000-0000-0000B1040000}"/>
    <cellStyle name="Normale 11 5 6 2" xfId="10999" xr:uid="{00000000-0005-0000-0000-0000B2040000}"/>
    <cellStyle name="Normale 11 5 6 2 2" xfId="25330" xr:uid="{00000000-0005-0000-0000-0000B3040000}"/>
    <cellStyle name="Normale 11 5 6 2 3" xfId="39659" xr:uid="{00000000-0005-0000-0000-0000B4040000}"/>
    <cellStyle name="Normale 11 5 6 3" xfId="18165" xr:uid="{00000000-0005-0000-0000-0000B5040000}"/>
    <cellStyle name="Normale 11 5 6 4" xfId="32494" xr:uid="{00000000-0005-0000-0000-0000B6040000}"/>
    <cellStyle name="Normale 11 5 7" xfId="7417" xr:uid="{00000000-0005-0000-0000-0000B7040000}"/>
    <cellStyle name="Normale 11 5 7 2" xfId="21749" xr:uid="{00000000-0005-0000-0000-0000B8040000}"/>
    <cellStyle name="Normale 11 5 7 3" xfId="36078" xr:uid="{00000000-0005-0000-0000-0000B9040000}"/>
    <cellStyle name="Normale 11 5 8" xfId="14583" xr:uid="{00000000-0005-0000-0000-0000BA040000}"/>
    <cellStyle name="Normale 11 5 9" xfId="28912" xr:uid="{00000000-0005-0000-0000-0000BB040000}"/>
    <cellStyle name="Normale 11 6" xfId="440" xr:uid="{00000000-0005-0000-0000-0000BC040000}"/>
    <cellStyle name="Normale 11 6 2" xfId="1637" xr:uid="{00000000-0005-0000-0000-0000BD040000}"/>
    <cellStyle name="Normale 11 6 2 2" xfId="5224" xr:uid="{00000000-0005-0000-0000-0000BE040000}"/>
    <cellStyle name="Normale 11 6 2 2 2" xfId="12392" xr:uid="{00000000-0005-0000-0000-0000BF040000}"/>
    <cellStyle name="Normale 11 6 2 2 2 2" xfId="26723" xr:uid="{00000000-0005-0000-0000-0000C0040000}"/>
    <cellStyle name="Normale 11 6 2 2 2 3" xfId="41052" xr:uid="{00000000-0005-0000-0000-0000C1040000}"/>
    <cellStyle name="Normale 11 6 2 2 3" xfId="19558" xr:uid="{00000000-0005-0000-0000-0000C2040000}"/>
    <cellStyle name="Normale 11 6 2 2 4" xfId="33887" xr:uid="{00000000-0005-0000-0000-0000C3040000}"/>
    <cellStyle name="Normale 11 6 2 3" xfId="8810" xr:uid="{00000000-0005-0000-0000-0000C4040000}"/>
    <cellStyle name="Normale 11 6 2 3 2" xfId="23142" xr:uid="{00000000-0005-0000-0000-0000C5040000}"/>
    <cellStyle name="Normale 11 6 2 3 3" xfId="37471" xr:uid="{00000000-0005-0000-0000-0000C6040000}"/>
    <cellStyle name="Normale 11 6 2 4" xfId="15976" xr:uid="{00000000-0005-0000-0000-0000C7040000}"/>
    <cellStyle name="Normale 11 6 2 5" xfId="30305" xr:uid="{00000000-0005-0000-0000-0000C8040000}"/>
    <cellStyle name="Normale 11 6 3" xfId="2831" xr:uid="{00000000-0005-0000-0000-0000C9040000}"/>
    <cellStyle name="Normale 11 6 3 2" xfId="6418" xr:uid="{00000000-0005-0000-0000-0000CA040000}"/>
    <cellStyle name="Normale 11 6 3 2 2" xfId="13586" xr:uid="{00000000-0005-0000-0000-0000CB040000}"/>
    <cellStyle name="Normale 11 6 3 2 2 2" xfId="27917" xr:uid="{00000000-0005-0000-0000-0000CC040000}"/>
    <cellStyle name="Normale 11 6 3 2 2 3" xfId="42246" xr:uid="{00000000-0005-0000-0000-0000CD040000}"/>
    <cellStyle name="Normale 11 6 3 2 3" xfId="20752" xr:uid="{00000000-0005-0000-0000-0000CE040000}"/>
    <cellStyle name="Normale 11 6 3 2 4" xfId="35081" xr:uid="{00000000-0005-0000-0000-0000CF040000}"/>
    <cellStyle name="Normale 11 6 3 3" xfId="10004" xr:uid="{00000000-0005-0000-0000-0000D0040000}"/>
    <cellStyle name="Normale 11 6 3 3 2" xfId="24336" xr:uid="{00000000-0005-0000-0000-0000D1040000}"/>
    <cellStyle name="Normale 11 6 3 3 3" xfId="38665" xr:uid="{00000000-0005-0000-0000-0000D2040000}"/>
    <cellStyle name="Normale 11 6 3 4" xfId="17170" xr:uid="{00000000-0005-0000-0000-0000D3040000}"/>
    <cellStyle name="Normale 11 6 3 5" xfId="31499" xr:uid="{00000000-0005-0000-0000-0000D4040000}"/>
    <cellStyle name="Normale 11 6 4" xfId="4029" xr:uid="{00000000-0005-0000-0000-0000D5040000}"/>
    <cellStyle name="Normale 11 6 4 2" xfId="11198" xr:uid="{00000000-0005-0000-0000-0000D6040000}"/>
    <cellStyle name="Normale 11 6 4 2 2" xfId="25529" xr:uid="{00000000-0005-0000-0000-0000D7040000}"/>
    <cellStyle name="Normale 11 6 4 2 3" xfId="39858" xr:uid="{00000000-0005-0000-0000-0000D8040000}"/>
    <cellStyle name="Normale 11 6 4 3" xfId="18364" xr:uid="{00000000-0005-0000-0000-0000D9040000}"/>
    <cellStyle name="Normale 11 6 4 4" xfId="32693" xr:uid="{00000000-0005-0000-0000-0000DA040000}"/>
    <cellStyle name="Normale 11 6 5" xfId="7616" xr:uid="{00000000-0005-0000-0000-0000DB040000}"/>
    <cellStyle name="Normale 11 6 5 2" xfId="21948" xr:uid="{00000000-0005-0000-0000-0000DC040000}"/>
    <cellStyle name="Normale 11 6 5 3" xfId="36277" xr:uid="{00000000-0005-0000-0000-0000DD040000}"/>
    <cellStyle name="Normale 11 6 6" xfId="14782" xr:uid="{00000000-0005-0000-0000-0000DE040000}"/>
    <cellStyle name="Normale 11 6 7" xfId="29111" xr:uid="{00000000-0005-0000-0000-0000DF040000}"/>
    <cellStyle name="Normale 11 7" xfId="840" xr:uid="{00000000-0005-0000-0000-0000E0040000}"/>
    <cellStyle name="Normale 11 7 2" xfId="2035" xr:uid="{00000000-0005-0000-0000-0000E1040000}"/>
    <cellStyle name="Normale 11 7 2 2" xfId="5622" xr:uid="{00000000-0005-0000-0000-0000E2040000}"/>
    <cellStyle name="Normale 11 7 2 2 2" xfId="12790" xr:uid="{00000000-0005-0000-0000-0000E3040000}"/>
    <cellStyle name="Normale 11 7 2 2 2 2" xfId="27121" xr:uid="{00000000-0005-0000-0000-0000E4040000}"/>
    <cellStyle name="Normale 11 7 2 2 2 3" xfId="41450" xr:uid="{00000000-0005-0000-0000-0000E5040000}"/>
    <cellStyle name="Normale 11 7 2 2 3" xfId="19956" xr:uid="{00000000-0005-0000-0000-0000E6040000}"/>
    <cellStyle name="Normale 11 7 2 2 4" xfId="34285" xr:uid="{00000000-0005-0000-0000-0000E7040000}"/>
    <cellStyle name="Normale 11 7 2 3" xfId="9208" xr:uid="{00000000-0005-0000-0000-0000E8040000}"/>
    <cellStyle name="Normale 11 7 2 3 2" xfId="23540" xr:uid="{00000000-0005-0000-0000-0000E9040000}"/>
    <cellStyle name="Normale 11 7 2 3 3" xfId="37869" xr:uid="{00000000-0005-0000-0000-0000EA040000}"/>
    <cellStyle name="Normale 11 7 2 4" xfId="16374" xr:uid="{00000000-0005-0000-0000-0000EB040000}"/>
    <cellStyle name="Normale 11 7 2 5" xfId="30703" xr:uid="{00000000-0005-0000-0000-0000EC040000}"/>
    <cellStyle name="Normale 11 7 3" xfId="3229" xr:uid="{00000000-0005-0000-0000-0000ED040000}"/>
    <cellStyle name="Normale 11 7 3 2" xfId="6816" xr:uid="{00000000-0005-0000-0000-0000EE040000}"/>
    <cellStyle name="Normale 11 7 3 2 2" xfId="13984" xr:uid="{00000000-0005-0000-0000-0000EF040000}"/>
    <cellStyle name="Normale 11 7 3 2 2 2" xfId="28315" xr:uid="{00000000-0005-0000-0000-0000F0040000}"/>
    <cellStyle name="Normale 11 7 3 2 2 3" xfId="42644" xr:uid="{00000000-0005-0000-0000-0000F1040000}"/>
    <cellStyle name="Normale 11 7 3 2 3" xfId="21150" xr:uid="{00000000-0005-0000-0000-0000F2040000}"/>
    <cellStyle name="Normale 11 7 3 2 4" xfId="35479" xr:uid="{00000000-0005-0000-0000-0000F3040000}"/>
    <cellStyle name="Normale 11 7 3 3" xfId="10402" xr:uid="{00000000-0005-0000-0000-0000F4040000}"/>
    <cellStyle name="Normale 11 7 3 3 2" xfId="24734" xr:uid="{00000000-0005-0000-0000-0000F5040000}"/>
    <cellStyle name="Normale 11 7 3 3 3" xfId="39063" xr:uid="{00000000-0005-0000-0000-0000F6040000}"/>
    <cellStyle name="Normale 11 7 3 4" xfId="17568" xr:uid="{00000000-0005-0000-0000-0000F7040000}"/>
    <cellStyle name="Normale 11 7 3 5" xfId="31897" xr:uid="{00000000-0005-0000-0000-0000F8040000}"/>
    <cellStyle name="Normale 11 7 4" xfId="4427" xr:uid="{00000000-0005-0000-0000-0000F9040000}"/>
    <cellStyle name="Normale 11 7 4 2" xfId="11596" xr:uid="{00000000-0005-0000-0000-0000FA040000}"/>
    <cellStyle name="Normale 11 7 4 2 2" xfId="25927" xr:uid="{00000000-0005-0000-0000-0000FB040000}"/>
    <cellStyle name="Normale 11 7 4 2 3" xfId="40256" xr:uid="{00000000-0005-0000-0000-0000FC040000}"/>
    <cellStyle name="Normale 11 7 4 3" xfId="18762" xr:uid="{00000000-0005-0000-0000-0000FD040000}"/>
    <cellStyle name="Normale 11 7 4 4" xfId="33091" xr:uid="{00000000-0005-0000-0000-0000FE040000}"/>
    <cellStyle name="Normale 11 7 5" xfId="8014" xr:uid="{00000000-0005-0000-0000-0000FF040000}"/>
    <cellStyle name="Normale 11 7 5 2" xfId="22346" xr:uid="{00000000-0005-0000-0000-000000050000}"/>
    <cellStyle name="Normale 11 7 5 3" xfId="36675" xr:uid="{00000000-0005-0000-0000-000001050000}"/>
    <cellStyle name="Normale 11 7 6" xfId="15180" xr:uid="{00000000-0005-0000-0000-000002050000}"/>
    <cellStyle name="Normale 11 7 7" xfId="29509" xr:uid="{00000000-0005-0000-0000-000003050000}"/>
    <cellStyle name="Normale 11 8" xfId="1238" xr:uid="{00000000-0005-0000-0000-000004050000}"/>
    <cellStyle name="Normale 11 8 2" xfId="4825" xr:uid="{00000000-0005-0000-0000-000005050000}"/>
    <cellStyle name="Normale 11 8 2 2" xfId="11994" xr:uid="{00000000-0005-0000-0000-000006050000}"/>
    <cellStyle name="Normale 11 8 2 2 2" xfId="26325" xr:uid="{00000000-0005-0000-0000-000007050000}"/>
    <cellStyle name="Normale 11 8 2 2 3" xfId="40654" xr:uid="{00000000-0005-0000-0000-000008050000}"/>
    <cellStyle name="Normale 11 8 2 3" xfId="19160" xr:uid="{00000000-0005-0000-0000-000009050000}"/>
    <cellStyle name="Normale 11 8 2 4" xfId="33489" xr:uid="{00000000-0005-0000-0000-00000A050000}"/>
    <cellStyle name="Normale 11 8 3" xfId="8412" xr:uid="{00000000-0005-0000-0000-00000B050000}"/>
    <cellStyle name="Normale 11 8 3 2" xfId="22744" xr:uid="{00000000-0005-0000-0000-00000C050000}"/>
    <cellStyle name="Normale 11 8 3 3" xfId="37073" xr:uid="{00000000-0005-0000-0000-00000D050000}"/>
    <cellStyle name="Normale 11 8 4" xfId="15578" xr:uid="{00000000-0005-0000-0000-00000E050000}"/>
    <cellStyle name="Normale 11 8 5" xfId="29907" xr:uid="{00000000-0005-0000-0000-00000F050000}"/>
    <cellStyle name="Normale 11 9" xfId="2433" xr:uid="{00000000-0005-0000-0000-000010050000}"/>
    <cellStyle name="Normale 11 9 2" xfId="6020" xr:uid="{00000000-0005-0000-0000-000011050000}"/>
    <cellStyle name="Normale 11 9 2 2" xfId="13188" xr:uid="{00000000-0005-0000-0000-000012050000}"/>
    <cellStyle name="Normale 11 9 2 2 2" xfId="27519" xr:uid="{00000000-0005-0000-0000-000013050000}"/>
    <cellStyle name="Normale 11 9 2 2 3" xfId="41848" xr:uid="{00000000-0005-0000-0000-000014050000}"/>
    <cellStyle name="Normale 11 9 2 3" xfId="20354" xr:uid="{00000000-0005-0000-0000-000015050000}"/>
    <cellStyle name="Normale 11 9 2 4" xfId="34683" xr:uid="{00000000-0005-0000-0000-000016050000}"/>
    <cellStyle name="Normale 11 9 3" xfId="9606" xr:uid="{00000000-0005-0000-0000-000017050000}"/>
    <cellStyle name="Normale 11 9 3 2" xfId="23938" xr:uid="{00000000-0005-0000-0000-000018050000}"/>
    <cellStyle name="Normale 11 9 3 3" xfId="38267" xr:uid="{00000000-0005-0000-0000-000019050000}"/>
    <cellStyle name="Normale 11 9 4" xfId="16772" xr:uid="{00000000-0005-0000-0000-00001A050000}"/>
    <cellStyle name="Normale 11 9 5" xfId="31101" xr:uid="{00000000-0005-0000-0000-00001B050000}"/>
    <cellStyle name="Normale 12" xfId="49" xr:uid="{00000000-0005-0000-0000-00001C050000}"/>
    <cellStyle name="Normale 12 10" xfId="14400" xr:uid="{00000000-0005-0000-0000-00001D050000}"/>
    <cellStyle name="Normale 12 11" xfId="28729" xr:uid="{00000000-0005-0000-0000-00001E050000}"/>
    <cellStyle name="Normale 12 2" xfId="149" xr:uid="{00000000-0005-0000-0000-00001F050000}"/>
    <cellStyle name="Normale 12 2 10" xfId="28825" xr:uid="{00000000-0005-0000-0000-000020050000}"/>
    <cellStyle name="Normale 12 2 2" xfId="352" xr:uid="{00000000-0005-0000-0000-000021050000}"/>
    <cellStyle name="Normale 12 2 2 2" xfId="752" xr:uid="{00000000-0005-0000-0000-000022050000}"/>
    <cellStyle name="Normale 12 2 2 2 2" xfId="1948" xr:uid="{00000000-0005-0000-0000-000023050000}"/>
    <cellStyle name="Normale 12 2 2 2 2 2" xfId="5535" xr:uid="{00000000-0005-0000-0000-000024050000}"/>
    <cellStyle name="Normale 12 2 2 2 2 2 2" xfId="12703" xr:uid="{00000000-0005-0000-0000-000025050000}"/>
    <cellStyle name="Normale 12 2 2 2 2 2 2 2" xfId="27034" xr:uid="{00000000-0005-0000-0000-000026050000}"/>
    <cellStyle name="Normale 12 2 2 2 2 2 2 3" xfId="41363" xr:uid="{00000000-0005-0000-0000-000027050000}"/>
    <cellStyle name="Normale 12 2 2 2 2 2 3" xfId="19869" xr:uid="{00000000-0005-0000-0000-000028050000}"/>
    <cellStyle name="Normale 12 2 2 2 2 2 4" xfId="34198" xr:uid="{00000000-0005-0000-0000-000029050000}"/>
    <cellStyle name="Normale 12 2 2 2 2 3" xfId="9121" xr:uid="{00000000-0005-0000-0000-00002A050000}"/>
    <cellStyle name="Normale 12 2 2 2 2 3 2" xfId="23453" xr:uid="{00000000-0005-0000-0000-00002B050000}"/>
    <cellStyle name="Normale 12 2 2 2 2 3 3" xfId="37782" xr:uid="{00000000-0005-0000-0000-00002C050000}"/>
    <cellStyle name="Normale 12 2 2 2 2 4" xfId="16287" xr:uid="{00000000-0005-0000-0000-00002D050000}"/>
    <cellStyle name="Normale 12 2 2 2 2 5" xfId="30616" xr:uid="{00000000-0005-0000-0000-00002E050000}"/>
    <cellStyle name="Normale 12 2 2 2 3" xfId="3142" xr:uid="{00000000-0005-0000-0000-00002F050000}"/>
    <cellStyle name="Normale 12 2 2 2 3 2" xfId="6729" xr:uid="{00000000-0005-0000-0000-000030050000}"/>
    <cellStyle name="Normale 12 2 2 2 3 2 2" xfId="13897" xr:uid="{00000000-0005-0000-0000-000031050000}"/>
    <cellStyle name="Normale 12 2 2 2 3 2 2 2" xfId="28228" xr:uid="{00000000-0005-0000-0000-000032050000}"/>
    <cellStyle name="Normale 12 2 2 2 3 2 2 3" xfId="42557" xr:uid="{00000000-0005-0000-0000-000033050000}"/>
    <cellStyle name="Normale 12 2 2 2 3 2 3" xfId="21063" xr:uid="{00000000-0005-0000-0000-000034050000}"/>
    <cellStyle name="Normale 12 2 2 2 3 2 4" xfId="35392" xr:uid="{00000000-0005-0000-0000-000035050000}"/>
    <cellStyle name="Normale 12 2 2 2 3 3" xfId="10315" xr:uid="{00000000-0005-0000-0000-000036050000}"/>
    <cellStyle name="Normale 12 2 2 2 3 3 2" xfId="24647" xr:uid="{00000000-0005-0000-0000-000037050000}"/>
    <cellStyle name="Normale 12 2 2 2 3 3 3" xfId="38976" xr:uid="{00000000-0005-0000-0000-000038050000}"/>
    <cellStyle name="Normale 12 2 2 2 3 4" xfId="17481" xr:uid="{00000000-0005-0000-0000-000039050000}"/>
    <cellStyle name="Normale 12 2 2 2 3 5" xfId="31810" xr:uid="{00000000-0005-0000-0000-00003A050000}"/>
    <cellStyle name="Normale 12 2 2 2 4" xfId="4340" xr:uid="{00000000-0005-0000-0000-00003B050000}"/>
    <cellStyle name="Normale 12 2 2 2 4 2" xfId="11509" xr:uid="{00000000-0005-0000-0000-00003C050000}"/>
    <cellStyle name="Normale 12 2 2 2 4 2 2" xfId="25840" xr:uid="{00000000-0005-0000-0000-00003D050000}"/>
    <cellStyle name="Normale 12 2 2 2 4 2 3" xfId="40169" xr:uid="{00000000-0005-0000-0000-00003E050000}"/>
    <cellStyle name="Normale 12 2 2 2 4 3" xfId="18675" xr:uid="{00000000-0005-0000-0000-00003F050000}"/>
    <cellStyle name="Normale 12 2 2 2 4 4" xfId="33004" xr:uid="{00000000-0005-0000-0000-000040050000}"/>
    <cellStyle name="Normale 12 2 2 2 5" xfId="7927" xr:uid="{00000000-0005-0000-0000-000041050000}"/>
    <cellStyle name="Normale 12 2 2 2 5 2" xfId="22259" xr:uid="{00000000-0005-0000-0000-000042050000}"/>
    <cellStyle name="Normale 12 2 2 2 5 3" xfId="36588" xr:uid="{00000000-0005-0000-0000-000043050000}"/>
    <cellStyle name="Normale 12 2 2 2 6" xfId="15093" xr:uid="{00000000-0005-0000-0000-000044050000}"/>
    <cellStyle name="Normale 12 2 2 2 7" xfId="29422" xr:uid="{00000000-0005-0000-0000-000045050000}"/>
    <cellStyle name="Normale 12 2 2 3" xfId="1151" xr:uid="{00000000-0005-0000-0000-000046050000}"/>
    <cellStyle name="Normale 12 2 2 3 2" xfId="2346" xr:uid="{00000000-0005-0000-0000-000047050000}"/>
    <cellStyle name="Normale 12 2 2 3 2 2" xfId="5933" xr:uid="{00000000-0005-0000-0000-000048050000}"/>
    <cellStyle name="Normale 12 2 2 3 2 2 2" xfId="13101" xr:uid="{00000000-0005-0000-0000-000049050000}"/>
    <cellStyle name="Normale 12 2 2 3 2 2 2 2" xfId="27432" xr:uid="{00000000-0005-0000-0000-00004A050000}"/>
    <cellStyle name="Normale 12 2 2 3 2 2 2 3" xfId="41761" xr:uid="{00000000-0005-0000-0000-00004B050000}"/>
    <cellStyle name="Normale 12 2 2 3 2 2 3" xfId="20267" xr:uid="{00000000-0005-0000-0000-00004C050000}"/>
    <cellStyle name="Normale 12 2 2 3 2 2 4" xfId="34596" xr:uid="{00000000-0005-0000-0000-00004D050000}"/>
    <cellStyle name="Normale 12 2 2 3 2 3" xfId="9519" xr:uid="{00000000-0005-0000-0000-00004E050000}"/>
    <cellStyle name="Normale 12 2 2 3 2 3 2" xfId="23851" xr:uid="{00000000-0005-0000-0000-00004F050000}"/>
    <cellStyle name="Normale 12 2 2 3 2 3 3" xfId="38180" xr:uid="{00000000-0005-0000-0000-000050050000}"/>
    <cellStyle name="Normale 12 2 2 3 2 4" xfId="16685" xr:uid="{00000000-0005-0000-0000-000051050000}"/>
    <cellStyle name="Normale 12 2 2 3 2 5" xfId="31014" xr:uid="{00000000-0005-0000-0000-000052050000}"/>
    <cellStyle name="Normale 12 2 2 3 3" xfId="3540" xr:uid="{00000000-0005-0000-0000-000053050000}"/>
    <cellStyle name="Normale 12 2 2 3 3 2" xfId="7127" xr:uid="{00000000-0005-0000-0000-000054050000}"/>
    <cellStyle name="Normale 12 2 2 3 3 2 2" xfId="14295" xr:uid="{00000000-0005-0000-0000-000055050000}"/>
    <cellStyle name="Normale 12 2 2 3 3 2 2 2" xfId="28626" xr:uid="{00000000-0005-0000-0000-000056050000}"/>
    <cellStyle name="Normale 12 2 2 3 3 2 2 3" xfId="42955" xr:uid="{00000000-0005-0000-0000-000057050000}"/>
    <cellStyle name="Normale 12 2 2 3 3 2 3" xfId="21461" xr:uid="{00000000-0005-0000-0000-000058050000}"/>
    <cellStyle name="Normale 12 2 2 3 3 2 4" xfId="35790" xr:uid="{00000000-0005-0000-0000-000059050000}"/>
    <cellStyle name="Normale 12 2 2 3 3 3" xfId="10713" xr:uid="{00000000-0005-0000-0000-00005A050000}"/>
    <cellStyle name="Normale 12 2 2 3 3 3 2" xfId="25045" xr:uid="{00000000-0005-0000-0000-00005B050000}"/>
    <cellStyle name="Normale 12 2 2 3 3 3 3" xfId="39374" xr:uid="{00000000-0005-0000-0000-00005C050000}"/>
    <cellStyle name="Normale 12 2 2 3 3 4" xfId="17879" xr:uid="{00000000-0005-0000-0000-00005D050000}"/>
    <cellStyle name="Normale 12 2 2 3 3 5" xfId="32208" xr:uid="{00000000-0005-0000-0000-00005E050000}"/>
    <cellStyle name="Normale 12 2 2 3 4" xfId="4738" xr:uid="{00000000-0005-0000-0000-00005F050000}"/>
    <cellStyle name="Normale 12 2 2 3 4 2" xfId="11907" xr:uid="{00000000-0005-0000-0000-000060050000}"/>
    <cellStyle name="Normale 12 2 2 3 4 2 2" xfId="26238" xr:uid="{00000000-0005-0000-0000-000061050000}"/>
    <cellStyle name="Normale 12 2 2 3 4 2 3" xfId="40567" xr:uid="{00000000-0005-0000-0000-000062050000}"/>
    <cellStyle name="Normale 12 2 2 3 4 3" xfId="19073" xr:uid="{00000000-0005-0000-0000-000063050000}"/>
    <cellStyle name="Normale 12 2 2 3 4 4" xfId="33402" xr:uid="{00000000-0005-0000-0000-000064050000}"/>
    <cellStyle name="Normale 12 2 2 3 5" xfId="8325" xr:uid="{00000000-0005-0000-0000-000065050000}"/>
    <cellStyle name="Normale 12 2 2 3 5 2" xfId="22657" xr:uid="{00000000-0005-0000-0000-000066050000}"/>
    <cellStyle name="Normale 12 2 2 3 5 3" xfId="36986" xr:uid="{00000000-0005-0000-0000-000067050000}"/>
    <cellStyle name="Normale 12 2 2 3 6" xfId="15491" xr:uid="{00000000-0005-0000-0000-000068050000}"/>
    <cellStyle name="Normale 12 2 2 3 7" xfId="29820" xr:uid="{00000000-0005-0000-0000-000069050000}"/>
    <cellStyle name="Normale 12 2 2 4" xfId="1549" xr:uid="{00000000-0005-0000-0000-00006A050000}"/>
    <cellStyle name="Normale 12 2 2 4 2" xfId="5136" xr:uid="{00000000-0005-0000-0000-00006B050000}"/>
    <cellStyle name="Normale 12 2 2 4 2 2" xfId="12305" xr:uid="{00000000-0005-0000-0000-00006C050000}"/>
    <cellStyle name="Normale 12 2 2 4 2 2 2" xfId="26636" xr:uid="{00000000-0005-0000-0000-00006D050000}"/>
    <cellStyle name="Normale 12 2 2 4 2 2 3" xfId="40965" xr:uid="{00000000-0005-0000-0000-00006E050000}"/>
    <cellStyle name="Normale 12 2 2 4 2 3" xfId="19471" xr:uid="{00000000-0005-0000-0000-00006F050000}"/>
    <cellStyle name="Normale 12 2 2 4 2 4" xfId="33800" xr:uid="{00000000-0005-0000-0000-000070050000}"/>
    <cellStyle name="Normale 12 2 2 4 3" xfId="8723" xr:uid="{00000000-0005-0000-0000-000071050000}"/>
    <cellStyle name="Normale 12 2 2 4 3 2" xfId="23055" xr:uid="{00000000-0005-0000-0000-000072050000}"/>
    <cellStyle name="Normale 12 2 2 4 3 3" xfId="37384" xr:uid="{00000000-0005-0000-0000-000073050000}"/>
    <cellStyle name="Normale 12 2 2 4 4" xfId="15889" xr:uid="{00000000-0005-0000-0000-000074050000}"/>
    <cellStyle name="Normale 12 2 2 4 5" xfId="30218" xr:uid="{00000000-0005-0000-0000-000075050000}"/>
    <cellStyle name="Normale 12 2 2 5" xfId="2744" xr:uid="{00000000-0005-0000-0000-000076050000}"/>
    <cellStyle name="Normale 12 2 2 5 2" xfId="6331" xr:uid="{00000000-0005-0000-0000-000077050000}"/>
    <cellStyle name="Normale 12 2 2 5 2 2" xfId="13499" xr:uid="{00000000-0005-0000-0000-000078050000}"/>
    <cellStyle name="Normale 12 2 2 5 2 2 2" xfId="27830" xr:uid="{00000000-0005-0000-0000-000079050000}"/>
    <cellStyle name="Normale 12 2 2 5 2 2 3" xfId="42159" xr:uid="{00000000-0005-0000-0000-00007A050000}"/>
    <cellStyle name="Normale 12 2 2 5 2 3" xfId="20665" xr:uid="{00000000-0005-0000-0000-00007B050000}"/>
    <cellStyle name="Normale 12 2 2 5 2 4" xfId="34994" xr:uid="{00000000-0005-0000-0000-00007C050000}"/>
    <cellStyle name="Normale 12 2 2 5 3" xfId="9917" xr:uid="{00000000-0005-0000-0000-00007D050000}"/>
    <cellStyle name="Normale 12 2 2 5 3 2" xfId="24249" xr:uid="{00000000-0005-0000-0000-00007E050000}"/>
    <cellStyle name="Normale 12 2 2 5 3 3" xfId="38578" xr:uid="{00000000-0005-0000-0000-00007F050000}"/>
    <cellStyle name="Normale 12 2 2 5 4" xfId="17083" xr:uid="{00000000-0005-0000-0000-000080050000}"/>
    <cellStyle name="Normale 12 2 2 5 5" xfId="31412" xr:uid="{00000000-0005-0000-0000-000081050000}"/>
    <cellStyle name="Normale 12 2 2 6" xfId="3942" xr:uid="{00000000-0005-0000-0000-000082050000}"/>
    <cellStyle name="Normale 12 2 2 6 2" xfId="11111" xr:uid="{00000000-0005-0000-0000-000083050000}"/>
    <cellStyle name="Normale 12 2 2 6 2 2" xfId="25442" xr:uid="{00000000-0005-0000-0000-000084050000}"/>
    <cellStyle name="Normale 12 2 2 6 2 3" xfId="39771" xr:uid="{00000000-0005-0000-0000-000085050000}"/>
    <cellStyle name="Normale 12 2 2 6 3" xfId="18277" xr:uid="{00000000-0005-0000-0000-000086050000}"/>
    <cellStyle name="Normale 12 2 2 6 4" xfId="32606" xr:uid="{00000000-0005-0000-0000-000087050000}"/>
    <cellStyle name="Normale 12 2 2 7" xfId="7529" xr:uid="{00000000-0005-0000-0000-000088050000}"/>
    <cellStyle name="Normale 12 2 2 7 2" xfId="21861" xr:uid="{00000000-0005-0000-0000-000089050000}"/>
    <cellStyle name="Normale 12 2 2 7 3" xfId="36190" xr:uid="{00000000-0005-0000-0000-00008A050000}"/>
    <cellStyle name="Normale 12 2 2 8" xfId="14695" xr:uid="{00000000-0005-0000-0000-00008B050000}"/>
    <cellStyle name="Normale 12 2 2 9" xfId="29024" xr:uid="{00000000-0005-0000-0000-00008C050000}"/>
    <cellStyle name="Normale 12 2 3" xfId="552" xr:uid="{00000000-0005-0000-0000-00008D050000}"/>
    <cellStyle name="Normale 12 2 3 2" xfId="1749" xr:uid="{00000000-0005-0000-0000-00008E050000}"/>
    <cellStyle name="Normale 12 2 3 2 2" xfId="5336" xr:uid="{00000000-0005-0000-0000-00008F050000}"/>
    <cellStyle name="Normale 12 2 3 2 2 2" xfId="12504" xr:uid="{00000000-0005-0000-0000-000090050000}"/>
    <cellStyle name="Normale 12 2 3 2 2 2 2" xfId="26835" xr:uid="{00000000-0005-0000-0000-000091050000}"/>
    <cellStyle name="Normale 12 2 3 2 2 2 3" xfId="41164" xr:uid="{00000000-0005-0000-0000-000092050000}"/>
    <cellStyle name="Normale 12 2 3 2 2 3" xfId="19670" xr:uid="{00000000-0005-0000-0000-000093050000}"/>
    <cellStyle name="Normale 12 2 3 2 2 4" xfId="33999" xr:uid="{00000000-0005-0000-0000-000094050000}"/>
    <cellStyle name="Normale 12 2 3 2 3" xfId="8922" xr:uid="{00000000-0005-0000-0000-000095050000}"/>
    <cellStyle name="Normale 12 2 3 2 3 2" xfId="23254" xr:uid="{00000000-0005-0000-0000-000096050000}"/>
    <cellStyle name="Normale 12 2 3 2 3 3" xfId="37583" xr:uid="{00000000-0005-0000-0000-000097050000}"/>
    <cellStyle name="Normale 12 2 3 2 4" xfId="16088" xr:uid="{00000000-0005-0000-0000-000098050000}"/>
    <cellStyle name="Normale 12 2 3 2 5" xfId="30417" xr:uid="{00000000-0005-0000-0000-000099050000}"/>
    <cellStyle name="Normale 12 2 3 3" xfId="2943" xr:uid="{00000000-0005-0000-0000-00009A050000}"/>
    <cellStyle name="Normale 12 2 3 3 2" xfId="6530" xr:uid="{00000000-0005-0000-0000-00009B050000}"/>
    <cellStyle name="Normale 12 2 3 3 2 2" xfId="13698" xr:uid="{00000000-0005-0000-0000-00009C050000}"/>
    <cellStyle name="Normale 12 2 3 3 2 2 2" xfId="28029" xr:uid="{00000000-0005-0000-0000-00009D050000}"/>
    <cellStyle name="Normale 12 2 3 3 2 2 3" xfId="42358" xr:uid="{00000000-0005-0000-0000-00009E050000}"/>
    <cellStyle name="Normale 12 2 3 3 2 3" xfId="20864" xr:uid="{00000000-0005-0000-0000-00009F050000}"/>
    <cellStyle name="Normale 12 2 3 3 2 4" xfId="35193" xr:uid="{00000000-0005-0000-0000-0000A0050000}"/>
    <cellStyle name="Normale 12 2 3 3 3" xfId="10116" xr:uid="{00000000-0005-0000-0000-0000A1050000}"/>
    <cellStyle name="Normale 12 2 3 3 3 2" xfId="24448" xr:uid="{00000000-0005-0000-0000-0000A2050000}"/>
    <cellStyle name="Normale 12 2 3 3 3 3" xfId="38777" xr:uid="{00000000-0005-0000-0000-0000A3050000}"/>
    <cellStyle name="Normale 12 2 3 3 4" xfId="17282" xr:uid="{00000000-0005-0000-0000-0000A4050000}"/>
    <cellStyle name="Normale 12 2 3 3 5" xfId="31611" xr:uid="{00000000-0005-0000-0000-0000A5050000}"/>
    <cellStyle name="Normale 12 2 3 4" xfId="4141" xr:uid="{00000000-0005-0000-0000-0000A6050000}"/>
    <cellStyle name="Normale 12 2 3 4 2" xfId="11310" xr:uid="{00000000-0005-0000-0000-0000A7050000}"/>
    <cellStyle name="Normale 12 2 3 4 2 2" xfId="25641" xr:uid="{00000000-0005-0000-0000-0000A8050000}"/>
    <cellStyle name="Normale 12 2 3 4 2 3" xfId="39970" xr:uid="{00000000-0005-0000-0000-0000A9050000}"/>
    <cellStyle name="Normale 12 2 3 4 3" xfId="18476" xr:uid="{00000000-0005-0000-0000-0000AA050000}"/>
    <cellStyle name="Normale 12 2 3 4 4" xfId="32805" xr:uid="{00000000-0005-0000-0000-0000AB050000}"/>
    <cellStyle name="Normale 12 2 3 5" xfId="7728" xr:uid="{00000000-0005-0000-0000-0000AC050000}"/>
    <cellStyle name="Normale 12 2 3 5 2" xfId="22060" xr:uid="{00000000-0005-0000-0000-0000AD050000}"/>
    <cellStyle name="Normale 12 2 3 5 3" xfId="36389" xr:uid="{00000000-0005-0000-0000-0000AE050000}"/>
    <cellStyle name="Normale 12 2 3 6" xfId="14894" xr:uid="{00000000-0005-0000-0000-0000AF050000}"/>
    <cellStyle name="Normale 12 2 3 7" xfId="29223" xr:uid="{00000000-0005-0000-0000-0000B0050000}"/>
    <cellStyle name="Normale 12 2 4" xfId="952" xr:uid="{00000000-0005-0000-0000-0000B1050000}"/>
    <cellStyle name="Normale 12 2 4 2" xfId="2147" xr:uid="{00000000-0005-0000-0000-0000B2050000}"/>
    <cellStyle name="Normale 12 2 4 2 2" xfId="5734" xr:uid="{00000000-0005-0000-0000-0000B3050000}"/>
    <cellStyle name="Normale 12 2 4 2 2 2" xfId="12902" xr:uid="{00000000-0005-0000-0000-0000B4050000}"/>
    <cellStyle name="Normale 12 2 4 2 2 2 2" xfId="27233" xr:uid="{00000000-0005-0000-0000-0000B5050000}"/>
    <cellStyle name="Normale 12 2 4 2 2 2 3" xfId="41562" xr:uid="{00000000-0005-0000-0000-0000B6050000}"/>
    <cellStyle name="Normale 12 2 4 2 2 3" xfId="20068" xr:uid="{00000000-0005-0000-0000-0000B7050000}"/>
    <cellStyle name="Normale 12 2 4 2 2 4" xfId="34397" xr:uid="{00000000-0005-0000-0000-0000B8050000}"/>
    <cellStyle name="Normale 12 2 4 2 3" xfId="9320" xr:uid="{00000000-0005-0000-0000-0000B9050000}"/>
    <cellStyle name="Normale 12 2 4 2 3 2" xfId="23652" xr:uid="{00000000-0005-0000-0000-0000BA050000}"/>
    <cellStyle name="Normale 12 2 4 2 3 3" xfId="37981" xr:uid="{00000000-0005-0000-0000-0000BB050000}"/>
    <cellStyle name="Normale 12 2 4 2 4" xfId="16486" xr:uid="{00000000-0005-0000-0000-0000BC050000}"/>
    <cellStyle name="Normale 12 2 4 2 5" xfId="30815" xr:uid="{00000000-0005-0000-0000-0000BD050000}"/>
    <cellStyle name="Normale 12 2 4 3" xfId="3341" xr:uid="{00000000-0005-0000-0000-0000BE050000}"/>
    <cellStyle name="Normale 12 2 4 3 2" xfId="6928" xr:uid="{00000000-0005-0000-0000-0000BF050000}"/>
    <cellStyle name="Normale 12 2 4 3 2 2" xfId="14096" xr:uid="{00000000-0005-0000-0000-0000C0050000}"/>
    <cellStyle name="Normale 12 2 4 3 2 2 2" xfId="28427" xr:uid="{00000000-0005-0000-0000-0000C1050000}"/>
    <cellStyle name="Normale 12 2 4 3 2 2 3" xfId="42756" xr:uid="{00000000-0005-0000-0000-0000C2050000}"/>
    <cellStyle name="Normale 12 2 4 3 2 3" xfId="21262" xr:uid="{00000000-0005-0000-0000-0000C3050000}"/>
    <cellStyle name="Normale 12 2 4 3 2 4" xfId="35591" xr:uid="{00000000-0005-0000-0000-0000C4050000}"/>
    <cellStyle name="Normale 12 2 4 3 3" xfId="10514" xr:uid="{00000000-0005-0000-0000-0000C5050000}"/>
    <cellStyle name="Normale 12 2 4 3 3 2" xfId="24846" xr:uid="{00000000-0005-0000-0000-0000C6050000}"/>
    <cellStyle name="Normale 12 2 4 3 3 3" xfId="39175" xr:uid="{00000000-0005-0000-0000-0000C7050000}"/>
    <cellStyle name="Normale 12 2 4 3 4" xfId="17680" xr:uid="{00000000-0005-0000-0000-0000C8050000}"/>
    <cellStyle name="Normale 12 2 4 3 5" xfId="32009" xr:uid="{00000000-0005-0000-0000-0000C9050000}"/>
    <cellStyle name="Normale 12 2 4 4" xfId="4539" xr:uid="{00000000-0005-0000-0000-0000CA050000}"/>
    <cellStyle name="Normale 12 2 4 4 2" xfId="11708" xr:uid="{00000000-0005-0000-0000-0000CB050000}"/>
    <cellStyle name="Normale 12 2 4 4 2 2" xfId="26039" xr:uid="{00000000-0005-0000-0000-0000CC050000}"/>
    <cellStyle name="Normale 12 2 4 4 2 3" xfId="40368" xr:uid="{00000000-0005-0000-0000-0000CD050000}"/>
    <cellStyle name="Normale 12 2 4 4 3" xfId="18874" xr:uid="{00000000-0005-0000-0000-0000CE050000}"/>
    <cellStyle name="Normale 12 2 4 4 4" xfId="33203" xr:uid="{00000000-0005-0000-0000-0000CF050000}"/>
    <cellStyle name="Normale 12 2 4 5" xfId="8126" xr:uid="{00000000-0005-0000-0000-0000D0050000}"/>
    <cellStyle name="Normale 12 2 4 5 2" xfId="22458" xr:uid="{00000000-0005-0000-0000-0000D1050000}"/>
    <cellStyle name="Normale 12 2 4 5 3" xfId="36787" xr:uid="{00000000-0005-0000-0000-0000D2050000}"/>
    <cellStyle name="Normale 12 2 4 6" xfId="15292" xr:uid="{00000000-0005-0000-0000-0000D3050000}"/>
    <cellStyle name="Normale 12 2 4 7" xfId="29621" xr:uid="{00000000-0005-0000-0000-0000D4050000}"/>
    <cellStyle name="Normale 12 2 5" xfId="1350" xr:uid="{00000000-0005-0000-0000-0000D5050000}"/>
    <cellStyle name="Normale 12 2 5 2" xfId="4937" xr:uid="{00000000-0005-0000-0000-0000D6050000}"/>
    <cellStyle name="Normale 12 2 5 2 2" xfId="12106" xr:uid="{00000000-0005-0000-0000-0000D7050000}"/>
    <cellStyle name="Normale 12 2 5 2 2 2" xfId="26437" xr:uid="{00000000-0005-0000-0000-0000D8050000}"/>
    <cellStyle name="Normale 12 2 5 2 2 3" xfId="40766" xr:uid="{00000000-0005-0000-0000-0000D9050000}"/>
    <cellStyle name="Normale 12 2 5 2 3" xfId="19272" xr:uid="{00000000-0005-0000-0000-0000DA050000}"/>
    <cellStyle name="Normale 12 2 5 2 4" xfId="33601" xr:uid="{00000000-0005-0000-0000-0000DB050000}"/>
    <cellStyle name="Normale 12 2 5 3" xfId="8524" xr:uid="{00000000-0005-0000-0000-0000DC050000}"/>
    <cellStyle name="Normale 12 2 5 3 2" xfId="22856" xr:uid="{00000000-0005-0000-0000-0000DD050000}"/>
    <cellStyle name="Normale 12 2 5 3 3" xfId="37185" xr:uid="{00000000-0005-0000-0000-0000DE050000}"/>
    <cellStyle name="Normale 12 2 5 4" xfId="15690" xr:uid="{00000000-0005-0000-0000-0000DF050000}"/>
    <cellStyle name="Normale 12 2 5 5" xfId="30019" xr:uid="{00000000-0005-0000-0000-0000E0050000}"/>
    <cellStyle name="Normale 12 2 6" xfId="2545" xr:uid="{00000000-0005-0000-0000-0000E1050000}"/>
    <cellStyle name="Normale 12 2 6 2" xfId="6132" xr:uid="{00000000-0005-0000-0000-0000E2050000}"/>
    <cellStyle name="Normale 12 2 6 2 2" xfId="13300" xr:uid="{00000000-0005-0000-0000-0000E3050000}"/>
    <cellStyle name="Normale 12 2 6 2 2 2" xfId="27631" xr:uid="{00000000-0005-0000-0000-0000E4050000}"/>
    <cellStyle name="Normale 12 2 6 2 2 3" xfId="41960" xr:uid="{00000000-0005-0000-0000-0000E5050000}"/>
    <cellStyle name="Normale 12 2 6 2 3" xfId="20466" xr:uid="{00000000-0005-0000-0000-0000E6050000}"/>
    <cellStyle name="Normale 12 2 6 2 4" xfId="34795" xr:uid="{00000000-0005-0000-0000-0000E7050000}"/>
    <cellStyle name="Normale 12 2 6 3" xfId="9718" xr:uid="{00000000-0005-0000-0000-0000E8050000}"/>
    <cellStyle name="Normale 12 2 6 3 2" xfId="24050" xr:uid="{00000000-0005-0000-0000-0000E9050000}"/>
    <cellStyle name="Normale 12 2 6 3 3" xfId="38379" xr:uid="{00000000-0005-0000-0000-0000EA050000}"/>
    <cellStyle name="Normale 12 2 6 4" xfId="16884" xr:uid="{00000000-0005-0000-0000-0000EB050000}"/>
    <cellStyle name="Normale 12 2 6 5" xfId="31213" xr:uid="{00000000-0005-0000-0000-0000EC050000}"/>
    <cellStyle name="Normale 12 2 7" xfId="3743" xr:uid="{00000000-0005-0000-0000-0000ED050000}"/>
    <cellStyle name="Normale 12 2 7 2" xfId="10912" xr:uid="{00000000-0005-0000-0000-0000EE050000}"/>
    <cellStyle name="Normale 12 2 7 2 2" xfId="25243" xr:uid="{00000000-0005-0000-0000-0000EF050000}"/>
    <cellStyle name="Normale 12 2 7 2 3" xfId="39572" xr:uid="{00000000-0005-0000-0000-0000F0050000}"/>
    <cellStyle name="Normale 12 2 7 3" xfId="18078" xr:uid="{00000000-0005-0000-0000-0000F1050000}"/>
    <cellStyle name="Normale 12 2 7 4" xfId="32407" xr:uid="{00000000-0005-0000-0000-0000F2050000}"/>
    <cellStyle name="Normale 12 2 8" xfId="7330" xr:uid="{00000000-0005-0000-0000-0000F3050000}"/>
    <cellStyle name="Normale 12 2 8 2" xfId="21662" xr:uid="{00000000-0005-0000-0000-0000F4050000}"/>
    <cellStyle name="Normale 12 2 8 3" xfId="35991" xr:uid="{00000000-0005-0000-0000-0000F5050000}"/>
    <cellStyle name="Normale 12 2 9" xfId="14496" xr:uid="{00000000-0005-0000-0000-0000F6050000}"/>
    <cellStyle name="Normale 12 3" xfId="254" xr:uid="{00000000-0005-0000-0000-0000F7050000}"/>
    <cellStyle name="Normale 12 3 2" xfId="656" xr:uid="{00000000-0005-0000-0000-0000F8050000}"/>
    <cellStyle name="Normale 12 3 2 2" xfId="1852" xr:uid="{00000000-0005-0000-0000-0000F9050000}"/>
    <cellStyle name="Normale 12 3 2 2 2" xfId="5439" xr:uid="{00000000-0005-0000-0000-0000FA050000}"/>
    <cellStyle name="Normale 12 3 2 2 2 2" xfId="12607" xr:uid="{00000000-0005-0000-0000-0000FB050000}"/>
    <cellStyle name="Normale 12 3 2 2 2 2 2" xfId="26938" xr:uid="{00000000-0005-0000-0000-0000FC050000}"/>
    <cellStyle name="Normale 12 3 2 2 2 2 3" xfId="41267" xr:uid="{00000000-0005-0000-0000-0000FD050000}"/>
    <cellStyle name="Normale 12 3 2 2 2 3" xfId="19773" xr:uid="{00000000-0005-0000-0000-0000FE050000}"/>
    <cellStyle name="Normale 12 3 2 2 2 4" xfId="34102" xr:uid="{00000000-0005-0000-0000-0000FF050000}"/>
    <cellStyle name="Normale 12 3 2 2 3" xfId="9025" xr:uid="{00000000-0005-0000-0000-000000060000}"/>
    <cellStyle name="Normale 12 3 2 2 3 2" xfId="23357" xr:uid="{00000000-0005-0000-0000-000001060000}"/>
    <cellStyle name="Normale 12 3 2 2 3 3" xfId="37686" xr:uid="{00000000-0005-0000-0000-000002060000}"/>
    <cellStyle name="Normale 12 3 2 2 4" xfId="16191" xr:uid="{00000000-0005-0000-0000-000003060000}"/>
    <cellStyle name="Normale 12 3 2 2 5" xfId="30520" xr:uid="{00000000-0005-0000-0000-000004060000}"/>
    <cellStyle name="Normale 12 3 2 3" xfId="3046" xr:uid="{00000000-0005-0000-0000-000005060000}"/>
    <cellStyle name="Normale 12 3 2 3 2" xfId="6633" xr:uid="{00000000-0005-0000-0000-000006060000}"/>
    <cellStyle name="Normale 12 3 2 3 2 2" xfId="13801" xr:uid="{00000000-0005-0000-0000-000007060000}"/>
    <cellStyle name="Normale 12 3 2 3 2 2 2" xfId="28132" xr:uid="{00000000-0005-0000-0000-000008060000}"/>
    <cellStyle name="Normale 12 3 2 3 2 2 3" xfId="42461" xr:uid="{00000000-0005-0000-0000-000009060000}"/>
    <cellStyle name="Normale 12 3 2 3 2 3" xfId="20967" xr:uid="{00000000-0005-0000-0000-00000A060000}"/>
    <cellStyle name="Normale 12 3 2 3 2 4" xfId="35296" xr:uid="{00000000-0005-0000-0000-00000B060000}"/>
    <cellStyle name="Normale 12 3 2 3 3" xfId="10219" xr:uid="{00000000-0005-0000-0000-00000C060000}"/>
    <cellStyle name="Normale 12 3 2 3 3 2" xfId="24551" xr:uid="{00000000-0005-0000-0000-00000D060000}"/>
    <cellStyle name="Normale 12 3 2 3 3 3" xfId="38880" xr:uid="{00000000-0005-0000-0000-00000E060000}"/>
    <cellStyle name="Normale 12 3 2 3 4" xfId="17385" xr:uid="{00000000-0005-0000-0000-00000F060000}"/>
    <cellStyle name="Normale 12 3 2 3 5" xfId="31714" xr:uid="{00000000-0005-0000-0000-000010060000}"/>
    <cellStyle name="Normale 12 3 2 4" xfId="4244" xr:uid="{00000000-0005-0000-0000-000011060000}"/>
    <cellStyle name="Normale 12 3 2 4 2" xfId="11413" xr:uid="{00000000-0005-0000-0000-000012060000}"/>
    <cellStyle name="Normale 12 3 2 4 2 2" xfId="25744" xr:uid="{00000000-0005-0000-0000-000013060000}"/>
    <cellStyle name="Normale 12 3 2 4 2 3" xfId="40073" xr:uid="{00000000-0005-0000-0000-000014060000}"/>
    <cellStyle name="Normale 12 3 2 4 3" xfId="18579" xr:uid="{00000000-0005-0000-0000-000015060000}"/>
    <cellStyle name="Normale 12 3 2 4 4" xfId="32908" xr:uid="{00000000-0005-0000-0000-000016060000}"/>
    <cellStyle name="Normale 12 3 2 5" xfId="7831" xr:uid="{00000000-0005-0000-0000-000017060000}"/>
    <cellStyle name="Normale 12 3 2 5 2" xfId="22163" xr:uid="{00000000-0005-0000-0000-000018060000}"/>
    <cellStyle name="Normale 12 3 2 5 3" xfId="36492" xr:uid="{00000000-0005-0000-0000-000019060000}"/>
    <cellStyle name="Normale 12 3 2 6" xfId="14997" xr:uid="{00000000-0005-0000-0000-00001A060000}"/>
    <cellStyle name="Normale 12 3 2 7" xfId="29326" xr:uid="{00000000-0005-0000-0000-00001B060000}"/>
    <cellStyle name="Normale 12 3 3" xfId="1055" xr:uid="{00000000-0005-0000-0000-00001C060000}"/>
    <cellStyle name="Normale 12 3 3 2" xfId="2250" xr:uid="{00000000-0005-0000-0000-00001D060000}"/>
    <cellStyle name="Normale 12 3 3 2 2" xfId="5837" xr:uid="{00000000-0005-0000-0000-00001E060000}"/>
    <cellStyle name="Normale 12 3 3 2 2 2" xfId="13005" xr:uid="{00000000-0005-0000-0000-00001F060000}"/>
    <cellStyle name="Normale 12 3 3 2 2 2 2" xfId="27336" xr:uid="{00000000-0005-0000-0000-000020060000}"/>
    <cellStyle name="Normale 12 3 3 2 2 2 3" xfId="41665" xr:uid="{00000000-0005-0000-0000-000021060000}"/>
    <cellStyle name="Normale 12 3 3 2 2 3" xfId="20171" xr:uid="{00000000-0005-0000-0000-000022060000}"/>
    <cellStyle name="Normale 12 3 3 2 2 4" xfId="34500" xr:uid="{00000000-0005-0000-0000-000023060000}"/>
    <cellStyle name="Normale 12 3 3 2 3" xfId="9423" xr:uid="{00000000-0005-0000-0000-000024060000}"/>
    <cellStyle name="Normale 12 3 3 2 3 2" xfId="23755" xr:uid="{00000000-0005-0000-0000-000025060000}"/>
    <cellStyle name="Normale 12 3 3 2 3 3" xfId="38084" xr:uid="{00000000-0005-0000-0000-000026060000}"/>
    <cellStyle name="Normale 12 3 3 2 4" xfId="16589" xr:uid="{00000000-0005-0000-0000-000027060000}"/>
    <cellStyle name="Normale 12 3 3 2 5" xfId="30918" xr:uid="{00000000-0005-0000-0000-000028060000}"/>
    <cellStyle name="Normale 12 3 3 3" xfId="3444" xr:uid="{00000000-0005-0000-0000-000029060000}"/>
    <cellStyle name="Normale 12 3 3 3 2" xfId="7031" xr:uid="{00000000-0005-0000-0000-00002A060000}"/>
    <cellStyle name="Normale 12 3 3 3 2 2" xfId="14199" xr:uid="{00000000-0005-0000-0000-00002B060000}"/>
    <cellStyle name="Normale 12 3 3 3 2 2 2" xfId="28530" xr:uid="{00000000-0005-0000-0000-00002C060000}"/>
    <cellStyle name="Normale 12 3 3 3 2 2 3" xfId="42859" xr:uid="{00000000-0005-0000-0000-00002D060000}"/>
    <cellStyle name="Normale 12 3 3 3 2 3" xfId="21365" xr:uid="{00000000-0005-0000-0000-00002E060000}"/>
    <cellStyle name="Normale 12 3 3 3 2 4" xfId="35694" xr:uid="{00000000-0005-0000-0000-00002F060000}"/>
    <cellStyle name="Normale 12 3 3 3 3" xfId="10617" xr:uid="{00000000-0005-0000-0000-000030060000}"/>
    <cellStyle name="Normale 12 3 3 3 3 2" xfId="24949" xr:uid="{00000000-0005-0000-0000-000031060000}"/>
    <cellStyle name="Normale 12 3 3 3 3 3" xfId="39278" xr:uid="{00000000-0005-0000-0000-000032060000}"/>
    <cellStyle name="Normale 12 3 3 3 4" xfId="17783" xr:uid="{00000000-0005-0000-0000-000033060000}"/>
    <cellStyle name="Normale 12 3 3 3 5" xfId="32112" xr:uid="{00000000-0005-0000-0000-000034060000}"/>
    <cellStyle name="Normale 12 3 3 4" xfId="4642" xr:uid="{00000000-0005-0000-0000-000035060000}"/>
    <cellStyle name="Normale 12 3 3 4 2" xfId="11811" xr:uid="{00000000-0005-0000-0000-000036060000}"/>
    <cellStyle name="Normale 12 3 3 4 2 2" xfId="26142" xr:uid="{00000000-0005-0000-0000-000037060000}"/>
    <cellStyle name="Normale 12 3 3 4 2 3" xfId="40471" xr:uid="{00000000-0005-0000-0000-000038060000}"/>
    <cellStyle name="Normale 12 3 3 4 3" xfId="18977" xr:uid="{00000000-0005-0000-0000-000039060000}"/>
    <cellStyle name="Normale 12 3 3 4 4" xfId="33306" xr:uid="{00000000-0005-0000-0000-00003A060000}"/>
    <cellStyle name="Normale 12 3 3 5" xfId="8229" xr:uid="{00000000-0005-0000-0000-00003B060000}"/>
    <cellStyle name="Normale 12 3 3 5 2" xfId="22561" xr:uid="{00000000-0005-0000-0000-00003C060000}"/>
    <cellStyle name="Normale 12 3 3 5 3" xfId="36890" xr:uid="{00000000-0005-0000-0000-00003D060000}"/>
    <cellStyle name="Normale 12 3 3 6" xfId="15395" xr:uid="{00000000-0005-0000-0000-00003E060000}"/>
    <cellStyle name="Normale 12 3 3 7" xfId="29724" xr:uid="{00000000-0005-0000-0000-00003F060000}"/>
    <cellStyle name="Normale 12 3 4" xfId="1453" xr:uid="{00000000-0005-0000-0000-000040060000}"/>
    <cellStyle name="Normale 12 3 4 2" xfId="5040" xr:uid="{00000000-0005-0000-0000-000041060000}"/>
    <cellStyle name="Normale 12 3 4 2 2" xfId="12209" xr:uid="{00000000-0005-0000-0000-000042060000}"/>
    <cellStyle name="Normale 12 3 4 2 2 2" xfId="26540" xr:uid="{00000000-0005-0000-0000-000043060000}"/>
    <cellStyle name="Normale 12 3 4 2 2 3" xfId="40869" xr:uid="{00000000-0005-0000-0000-000044060000}"/>
    <cellStyle name="Normale 12 3 4 2 3" xfId="19375" xr:uid="{00000000-0005-0000-0000-000045060000}"/>
    <cellStyle name="Normale 12 3 4 2 4" xfId="33704" xr:uid="{00000000-0005-0000-0000-000046060000}"/>
    <cellStyle name="Normale 12 3 4 3" xfId="8627" xr:uid="{00000000-0005-0000-0000-000047060000}"/>
    <cellStyle name="Normale 12 3 4 3 2" xfId="22959" xr:uid="{00000000-0005-0000-0000-000048060000}"/>
    <cellStyle name="Normale 12 3 4 3 3" xfId="37288" xr:uid="{00000000-0005-0000-0000-000049060000}"/>
    <cellStyle name="Normale 12 3 4 4" xfId="15793" xr:uid="{00000000-0005-0000-0000-00004A060000}"/>
    <cellStyle name="Normale 12 3 4 5" xfId="30122" xr:uid="{00000000-0005-0000-0000-00004B060000}"/>
    <cellStyle name="Normale 12 3 5" xfId="2648" xr:uid="{00000000-0005-0000-0000-00004C060000}"/>
    <cellStyle name="Normale 12 3 5 2" xfId="6235" xr:uid="{00000000-0005-0000-0000-00004D060000}"/>
    <cellStyle name="Normale 12 3 5 2 2" xfId="13403" xr:uid="{00000000-0005-0000-0000-00004E060000}"/>
    <cellStyle name="Normale 12 3 5 2 2 2" xfId="27734" xr:uid="{00000000-0005-0000-0000-00004F060000}"/>
    <cellStyle name="Normale 12 3 5 2 2 3" xfId="42063" xr:uid="{00000000-0005-0000-0000-000050060000}"/>
    <cellStyle name="Normale 12 3 5 2 3" xfId="20569" xr:uid="{00000000-0005-0000-0000-000051060000}"/>
    <cellStyle name="Normale 12 3 5 2 4" xfId="34898" xr:uid="{00000000-0005-0000-0000-000052060000}"/>
    <cellStyle name="Normale 12 3 5 3" xfId="9821" xr:uid="{00000000-0005-0000-0000-000053060000}"/>
    <cellStyle name="Normale 12 3 5 3 2" xfId="24153" xr:uid="{00000000-0005-0000-0000-000054060000}"/>
    <cellStyle name="Normale 12 3 5 3 3" xfId="38482" xr:uid="{00000000-0005-0000-0000-000055060000}"/>
    <cellStyle name="Normale 12 3 5 4" xfId="16987" xr:uid="{00000000-0005-0000-0000-000056060000}"/>
    <cellStyle name="Normale 12 3 5 5" xfId="31316" xr:uid="{00000000-0005-0000-0000-000057060000}"/>
    <cellStyle name="Normale 12 3 6" xfId="3846" xr:uid="{00000000-0005-0000-0000-000058060000}"/>
    <cellStyle name="Normale 12 3 6 2" xfId="11015" xr:uid="{00000000-0005-0000-0000-000059060000}"/>
    <cellStyle name="Normale 12 3 6 2 2" xfId="25346" xr:uid="{00000000-0005-0000-0000-00005A060000}"/>
    <cellStyle name="Normale 12 3 6 2 3" xfId="39675" xr:uid="{00000000-0005-0000-0000-00005B060000}"/>
    <cellStyle name="Normale 12 3 6 3" xfId="18181" xr:uid="{00000000-0005-0000-0000-00005C060000}"/>
    <cellStyle name="Normale 12 3 6 4" xfId="32510" xr:uid="{00000000-0005-0000-0000-00005D060000}"/>
    <cellStyle name="Normale 12 3 7" xfId="7433" xr:uid="{00000000-0005-0000-0000-00005E060000}"/>
    <cellStyle name="Normale 12 3 7 2" xfId="21765" xr:uid="{00000000-0005-0000-0000-00005F060000}"/>
    <cellStyle name="Normale 12 3 7 3" xfId="36094" xr:uid="{00000000-0005-0000-0000-000060060000}"/>
    <cellStyle name="Normale 12 3 8" xfId="14599" xr:uid="{00000000-0005-0000-0000-000061060000}"/>
    <cellStyle name="Normale 12 3 9" xfId="28928" xr:uid="{00000000-0005-0000-0000-000062060000}"/>
    <cellStyle name="Normale 12 4" xfId="456" xr:uid="{00000000-0005-0000-0000-000063060000}"/>
    <cellStyle name="Normale 12 4 2" xfId="1653" xr:uid="{00000000-0005-0000-0000-000064060000}"/>
    <cellStyle name="Normale 12 4 2 2" xfId="5240" xr:uid="{00000000-0005-0000-0000-000065060000}"/>
    <cellStyle name="Normale 12 4 2 2 2" xfId="12408" xr:uid="{00000000-0005-0000-0000-000066060000}"/>
    <cellStyle name="Normale 12 4 2 2 2 2" xfId="26739" xr:uid="{00000000-0005-0000-0000-000067060000}"/>
    <cellStyle name="Normale 12 4 2 2 2 3" xfId="41068" xr:uid="{00000000-0005-0000-0000-000068060000}"/>
    <cellStyle name="Normale 12 4 2 2 3" xfId="19574" xr:uid="{00000000-0005-0000-0000-000069060000}"/>
    <cellStyle name="Normale 12 4 2 2 4" xfId="33903" xr:uid="{00000000-0005-0000-0000-00006A060000}"/>
    <cellStyle name="Normale 12 4 2 3" xfId="8826" xr:uid="{00000000-0005-0000-0000-00006B060000}"/>
    <cellStyle name="Normale 12 4 2 3 2" xfId="23158" xr:uid="{00000000-0005-0000-0000-00006C060000}"/>
    <cellStyle name="Normale 12 4 2 3 3" xfId="37487" xr:uid="{00000000-0005-0000-0000-00006D060000}"/>
    <cellStyle name="Normale 12 4 2 4" xfId="15992" xr:uid="{00000000-0005-0000-0000-00006E060000}"/>
    <cellStyle name="Normale 12 4 2 5" xfId="30321" xr:uid="{00000000-0005-0000-0000-00006F060000}"/>
    <cellStyle name="Normale 12 4 3" xfId="2847" xr:uid="{00000000-0005-0000-0000-000070060000}"/>
    <cellStyle name="Normale 12 4 3 2" xfId="6434" xr:uid="{00000000-0005-0000-0000-000071060000}"/>
    <cellStyle name="Normale 12 4 3 2 2" xfId="13602" xr:uid="{00000000-0005-0000-0000-000072060000}"/>
    <cellStyle name="Normale 12 4 3 2 2 2" xfId="27933" xr:uid="{00000000-0005-0000-0000-000073060000}"/>
    <cellStyle name="Normale 12 4 3 2 2 3" xfId="42262" xr:uid="{00000000-0005-0000-0000-000074060000}"/>
    <cellStyle name="Normale 12 4 3 2 3" xfId="20768" xr:uid="{00000000-0005-0000-0000-000075060000}"/>
    <cellStyle name="Normale 12 4 3 2 4" xfId="35097" xr:uid="{00000000-0005-0000-0000-000076060000}"/>
    <cellStyle name="Normale 12 4 3 3" xfId="10020" xr:uid="{00000000-0005-0000-0000-000077060000}"/>
    <cellStyle name="Normale 12 4 3 3 2" xfId="24352" xr:uid="{00000000-0005-0000-0000-000078060000}"/>
    <cellStyle name="Normale 12 4 3 3 3" xfId="38681" xr:uid="{00000000-0005-0000-0000-000079060000}"/>
    <cellStyle name="Normale 12 4 3 4" xfId="17186" xr:uid="{00000000-0005-0000-0000-00007A060000}"/>
    <cellStyle name="Normale 12 4 3 5" xfId="31515" xr:uid="{00000000-0005-0000-0000-00007B060000}"/>
    <cellStyle name="Normale 12 4 4" xfId="4045" xr:uid="{00000000-0005-0000-0000-00007C060000}"/>
    <cellStyle name="Normale 12 4 4 2" xfId="11214" xr:uid="{00000000-0005-0000-0000-00007D060000}"/>
    <cellStyle name="Normale 12 4 4 2 2" xfId="25545" xr:uid="{00000000-0005-0000-0000-00007E060000}"/>
    <cellStyle name="Normale 12 4 4 2 3" xfId="39874" xr:uid="{00000000-0005-0000-0000-00007F060000}"/>
    <cellStyle name="Normale 12 4 4 3" xfId="18380" xr:uid="{00000000-0005-0000-0000-000080060000}"/>
    <cellStyle name="Normale 12 4 4 4" xfId="32709" xr:uid="{00000000-0005-0000-0000-000081060000}"/>
    <cellStyle name="Normale 12 4 5" xfId="7632" xr:uid="{00000000-0005-0000-0000-000082060000}"/>
    <cellStyle name="Normale 12 4 5 2" xfId="21964" xr:uid="{00000000-0005-0000-0000-000083060000}"/>
    <cellStyle name="Normale 12 4 5 3" xfId="36293" xr:uid="{00000000-0005-0000-0000-000084060000}"/>
    <cellStyle name="Normale 12 4 6" xfId="14798" xr:uid="{00000000-0005-0000-0000-000085060000}"/>
    <cellStyle name="Normale 12 4 7" xfId="29127" xr:uid="{00000000-0005-0000-0000-000086060000}"/>
    <cellStyle name="Normale 12 5" xfId="856" xr:uid="{00000000-0005-0000-0000-000087060000}"/>
    <cellStyle name="Normale 12 5 2" xfId="2051" xr:uid="{00000000-0005-0000-0000-000088060000}"/>
    <cellStyle name="Normale 12 5 2 2" xfId="5638" xr:uid="{00000000-0005-0000-0000-000089060000}"/>
    <cellStyle name="Normale 12 5 2 2 2" xfId="12806" xr:uid="{00000000-0005-0000-0000-00008A060000}"/>
    <cellStyle name="Normale 12 5 2 2 2 2" xfId="27137" xr:uid="{00000000-0005-0000-0000-00008B060000}"/>
    <cellStyle name="Normale 12 5 2 2 2 3" xfId="41466" xr:uid="{00000000-0005-0000-0000-00008C060000}"/>
    <cellStyle name="Normale 12 5 2 2 3" xfId="19972" xr:uid="{00000000-0005-0000-0000-00008D060000}"/>
    <cellStyle name="Normale 12 5 2 2 4" xfId="34301" xr:uid="{00000000-0005-0000-0000-00008E060000}"/>
    <cellStyle name="Normale 12 5 2 3" xfId="9224" xr:uid="{00000000-0005-0000-0000-00008F060000}"/>
    <cellStyle name="Normale 12 5 2 3 2" xfId="23556" xr:uid="{00000000-0005-0000-0000-000090060000}"/>
    <cellStyle name="Normale 12 5 2 3 3" xfId="37885" xr:uid="{00000000-0005-0000-0000-000091060000}"/>
    <cellStyle name="Normale 12 5 2 4" xfId="16390" xr:uid="{00000000-0005-0000-0000-000092060000}"/>
    <cellStyle name="Normale 12 5 2 5" xfId="30719" xr:uid="{00000000-0005-0000-0000-000093060000}"/>
    <cellStyle name="Normale 12 5 3" xfId="3245" xr:uid="{00000000-0005-0000-0000-000094060000}"/>
    <cellStyle name="Normale 12 5 3 2" xfId="6832" xr:uid="{00000000-0005-0000-0000-000095060000}"/>
    <cellStyle name="Normale 12 5 3 2 2" xfId="14000" xr:uid="{00000000-0005-0000-0000-000096060000}"/>
    <cellStyle name="Normale 12 5 3 2 2 2" xfId="28331" xr:uid="{00000000-0005-0000-0000-000097060000}"/>
    <cellStyle name="Normale 12 5 3 2 2 3" xfId="42660" xr:uid="{00000000-0005-0000-0000-000098060000}"/>
    <cellStyle name="Normale 12 5 3 2 3" xfId="21166" xr:uid="{00000000-0005-0000-0000-000099060000}"/>
    <cellStyle name="Normale 12 5 3 2 4" xfId="35495" xr:uid="{00000000-0005-0000-0000-00009A060000}"/>
    <cellStyle name="Normale 12 5 3 3" xfId="10418" xr:uid="{00000000-0005-0000-0000-00009B060000}"/>
    <cellStyle name="Normale 12 5 3 3 2" xfId="24750" xr:uid="{00000000-0005-0000-0000-00009C060000}"/>
    <cellStyle name="Normale 12 5 3 3 3" xfId="39079" xr:uid="{00000000-0005-0000-0000-00009D060000}"/>
    <cellStyle name="Normale 12 5 3 4" xfId="17584" xr:uid="{00000000-0005-0000-0000-00009E060000}"/>
    <cellStyle name="Normale 12 5 3 5" xfId="31913" xr:uid="{00000000-0005-0000-0000-00009F060000}"/>
    <cellStyle name="Normale 12 5 4" xfId="4443" xr:uid="{00000000-0005-0000-0000-0000A0060000}"/>
    <cellStyle name="Normale 12 5 4 2" xfId="11612" xr:uid="{00000000-0005-0000-0000-0000A1060000}"/>
    <cellStyle name="Normale 12 5 4 2 2" xfId="25943" xr:uid="{00000000-0005-0000-0000-0000A2060000}"/>
    <cellStyle name="Normale 12 5 4 2 3" xfId="40272" xr:uid="{00000000-0005-0000-0000-0000A3060000}"/>
    <cellStyle name="Normale 12 5 4 3" xfId="18778" xr:uid="{00000000-0005-0000-0000-0000A4060000}"/>
    <cellStyle name="Normale 12 5 4 4" xfId="33107" xr:uid="{00000000-0005-0000-0000-0000A5060000}"/>
    <cellStyle name="Normale 12 5 5" xfId="8030" xr:uid="{00000000-0005-0000-0000-0000A6060000}"/>
    <cellStyle name="Normale 12 5 5 2" xfId="22362" xr:uid="{00000000-0005-0000-0000-0000A7060000}"/>
    <cellStyle name="Normale 12 5 5 3" xfId="36691" xr:uid="{00000000-0005-0000-0000-0000A8060000}"/>
    <cellStyle name="Normale 12 5 6" xfId="15196" xr:uid="{00000000-0005-0000-0000-0000A9060000}"/>
    <cellStyle name="Normale 12 5 7" xfId="29525" xr:uid="{00000000-0005-0000-0000-0000AA060000}"/>
    <cellStyle name="Normale 12 6" xfId="1254" xr:uid="{00000000-0005-0000-0000-0000AB060000}"/>
    <cellStyle name="Normale 12 6 2" xfId="4841" xr:uid="{00000000-0005-0000-0000-0000AC060000}"/>
    <cellStyle name="Normale 12 6 2 2" xfId="12010" xr:uid="{00000000-0005-0000-0000-0000AD060000}"/>
    <cellStyle name="Normale 12 6 2 2 2" xfId="26341" xr:uid="{00000000-0005-0000-0000-0000AE060000}"/>
    <cellStyle name="Normale 12 6 2 2 3" xfId="40670" xr:uid="{00000000-0005-0000-0000-0000AF060000}"/>
    <cellStyle name="Normale 12 6 2 3" xfId="19176" xr:uid="{00000000-0005-0000-0000-0000B0060000}"/>
    <cellStyle name="Normale 12 6 2 4" xfId="33505" xr:uid="{00000000-0005-0000-0000-0000B1060000}"/>
    <cellStyle name="Normale 12 6 3" xfId="8428" xr:uid="{00000000-0005-0000-0000-0000B2060000}"/>
    <cellStyle name="Normale 12 6 3 2" xfId="22760" xr:uid="{00000000-0005-0000-0000-0000B3060000}"/>
    <cellStyle name="Normale 12 6 3 3" xfId="37089" xr:uid="{00000000-0005-0000-0000-0000B4060000}"/>
    <cellStyle name="Normale 12 6 4" xfId="15594" xr:uid="{00000000-0005-0000-0000-0000B5060000}"/>
    <cellStyle name="Normale 12 6 5" xfId="29923" xr:uid="{00000000-0005-0000-0000-0000B6060000}"/>
    <cellStyle name="Normale 12 7" xfId="2449" xr:uid="{00000000-0005-0000-0000-0000B7060000}"/>
    <cellStyle name="Normale 12 7 2" xfId="6036" xr:uid="{00000000-0005-0000-0000-0000B8060000}"/>
    <cellStyle name="Normale 12 7 2 2" xfId="13204" xr:uid="{00000000-0005-0000-0000-0000B9060000}"/>
    <cellStyle name="Normale 12 7 2 2 2" xfId="27535" xr:uid="{00000000-0005-0000-0000-0000BA060000}"/>
    <cellStyle name="Normale 12 7 2 2 3" xfId="41864" xr:uid="{00000000-0005-0000-0000-0000BB060000}"/>
    <cellStyle name="Normale 12 7 2 3" xfId="20370" xr:uid="{00000000-0005-0000-0000-0000BC060000}"/>
    <cellStyle name="Normale 12 7 2 4" xfId="34699" xr:uid="{00000000-0005-0000-0000-0000BD060000}"/>
    <cellStyle name="Normale 12 7 3" xfId="9622" xr:uid="{00000000-0005-0000-0000-0000BE060000}"/>
    <cellStyle name="Normale 12 7 3 2" xfId="23954" xr:uid="{00000000-0005-0000-0000-0000BF060000}"/>
    <cellStyle name="Normale 12 7 3 3" xfId="38283" xr:uid="{00000000-0005-0000-0000-0000C0060000}"/>
    <cellStyle name="Normale 12 7 4" xfId="16788" xr:uid="{00000000-0005-0000-0000-0000C1060000}"/>
    <cellStyle name="Normale 12 7 5" xfId="31117" xr:uid="{00000000-0005-0000-0000-0000C2060000}"/>
    <cellStyle name="Normale 12 8" xfId="3647" xr:uid="{00000000-0005-0000-0000-0000C3060000}"/>
    <cellStyle name="Normale 12 8 2" xfId="10816" xr:uid="{00000000-0005-0000-0000-0000C4060000}"/>
    <cellStyle name="Normale 12 8 2 2" xfId="25147" xr:uid="{00000000-0005-0000-0000-0000C5060000}"/>
    <cellStyle name="Normale 12 8 2 3" xfId="39476" xr:uid="{00000000-0005-0000-0000-0000C6060000}"/>
    <cellStyle name="Normale 12 8 3" xfId="17982" xr:uid="{00000000-0005-0000-0000-0000C7060000}"/>
    <cellStyle name="Normale 12 8 4" xfId="32311" xr:uid="{00000000-0005-0000-0000-0000C8060000}"/>
    <cellStyle name="Normale 12 9" xfId="7234" xr:uid="{00000000-0005-0000-0000-0000C9060000}"/>
    <cellStyle name="Normale 12 9 2" xfId="21566" xr:uid="{00000000-0005-0000-0000-0000CA060000}"/>
    <cellStyle name="Normale 12 9 3" xfId="35895" xr:uid="{00000000-0005-0000-0000-0000CB060000}"/>
    <cellStyle name="Normale 13" xfId="82" xr:uid="{00000000-0005-0000-0000-0000CC060000}"/>
    <cellStyle name="Normale 13 10" xfId="14432" xr:uid="{00000000-0005-0000-0000-0000CD060000}"/>
    <cellStyle name="Normale 13 11" xfId="28761" xr:uid="{00000000-0005-0000-0000-0000CE060000}"/>
    <cellStyle name="Normale 13 2" xfId="181" xr:uid="{00000000-0005-0000-0000-0000CF060000}"/>
    <cellStyle name="Normale 13 2 10" xfId="28857" xr:uid="{00000000-0005-0000-0000-0000D0060000}"/>
    <cellStyle name="Normale 13 2 2" xfId="384" xr:uid="{00000000-0005-0000-0000-0000D1060000}"/>
    <cellStyle name="Normale 13 2 2 2" xfId="784" xr:uid="{00000000-0005-0000-0000-0000D2060000}"/>
    <cellStyle name="Normale 13 2 2 2 2" xfId="1980" xr:uid="{00000000-0005-0000-0000-0000D3060000}"/>
    <cellStyle name="Normale 13 2 2 2 2 2" xfId="5567" xr:uid="{00000000-0005-0000-0000-0000D4060000}"/>
    <cellStyle name="Normale 13 2 2 2 2 2 2" xfId="12735" xr:uid="{00000000-0005-0000-0000-0000D5060000}"/>
    <cellStyle name="Normale 13 2 2 2 2 2 2 2" xfId="27066" xr:uid="{00000000-0005-0000-0000-0000D6060000}"/>
    <cellStyle name="Normale 13 2 2 2 2 2 2 3" xfId="41395" xr:uid="{00000000-0005-0000-0000-0000D7060000}"/>
    <cellStyle name="Normale 13 2 2 2 2 2 3" xfId="19901" xr:uid="{00000000-0005-0000-0000-0000D8060000}"/>
    <cellStyle name="Normale 13 2 2 2 2 2 4" xfId="34230" xr:uid="{00000000-0005-0000-0000-0000D9060000}"/>
    <cellStyle name="Normale 13 2 2 2 2 3" xfId="9153" xr:uid="{00000000-0005-0000-0000-0000DA060000}"/>
    <cellStyle name="Normale 13 2 2 2 2 3 2" xfId="23485" xr:uid="{00000000-0005-0000-0000-0000DB060000}"/>
    <cellStyle name="Normale 13 2 2 2 2 3 3" xfId="37814" xr:uid="{00000000-0005-0000-0000-0000DC060000}"/>
    <cellStyle name="Normale 13 2 2 2 2 4" xfId="16319" xr:uid="{00000000-0005-0000-0000-0000DD060000}"/>
    <cellStyle name="Normale 13 2 2 2 2 5" xfId="30648" xr:uid="{00000000-0005-0000-0000-0000DE060000}"/>
    <cellStyle name="Normale 13 2 2 2 3" xfId="3174" xr:uid="{00000000-0005-0000-0000-0000DF060000}"/>
    <cellStyle name="Normale 13 2 2 2 3 2" xfId="6761" xr:uid="{00000000-0005-0000-0000-0000E0060000}"/>
    <cellStyle name="Normale 13 2 2 2 3 2 2" xfId="13929" xr:uid="{00000000-0005-0000-0000-0000E1060000}"/>
    <cellStyle name="Normale 13 2 2 2 3 2 2 2" xfId="28260" xr:uid="{00000000-0005-0000-0000-0000E2060000}"/>
    <cellStyle name="Normale 13 2 2 2 3 2 2 3" xfId="42589" xr:uid="{00000000-0005-0000-0000-0000E3060000}"/>
    <cellStyle name="Normale 13 2 2 2 3 2 3" xfId="21095" xr:uid="{00000000-0005-0000-0000-0000E4060000}"/>
    <cellStyle name="Normale 13 2 2 2 3 2 4" xfId="35424" xr:uid="{00000000-0005-0000-0000-0000E5060000}"/>
    <cellStyle name="Normale 13 2 2 2 3 3" xfId="10347" xr:uid="{00000000-0005-0000-0000-0000E6060000}"/>
    <cellStyle name="Normale 13 2 2 2 3 3 2" xfId="24679" xr:uid="{00000000-0005-0000-0000-0000E7060000}"/>
    <cellStyle name="Normale 13 2 2 2 3 3 3" xfId="39008" xr:uid="{00000000-0005-0000-0000-0000E8060000}"/>
    <cellStyle name="Normale 13 2 2 2 3 4" xfId="17513" xr:uid="{00000000-0005-0000-0000-0000E9060000}"/>
    <cellStyle name="Normale 13 2 2 2 3 5" xfId="31842" xr:uid="{00000000-0005-0000-0000-0000EA060000}"/>
    <cellStyle name="Normale 13 2 2 2 4" xfId="4372" xr:uid="{00000000-0005-0000-0000-0000EB060000}"/>
    <cellStyle name="Normale 13 2 2 2 4 2" xfId="11541" xr:uid="{00000000-0005-0000-0000-0000EC060000}"/>
    <cellStyle name="Normale 13 2 2 2 4 2 2" xfId="25872" xr:uid="{00000000-0005-0000-0000-0000ED060000}"/>
    <cellStyle name="Normale 13 2 2 2 4 2 3" xfId="40201" xr:uid="{00000000-0005-0000-0000-0000EE060000}"/>
    <cellStyle name="Normale 13 2 2 2 4 3" xfId="18707" xr:uid="{00000000-0005-0000-0000-0000EF060000}"/>
    <cellStyle name="Normale 13 2 2 2 4 4" xfId="33036" xr:uid="{00000000-0005-0000-0000-0000F0060000}"/>
    <cellStyle name="Normale 13 2 2 2 5" xfId="7959" xr:uid="{00000000-0005-0000-0000-0000F1060000}"/>
    <cellStyle name="Normale 13 2 2 2 5 2" xfId="22291" xr:uid="{00000000-0005-0000-0000-0000F2060000}"/>
    <cellStyle name="Normale 13 2 2 2 5 3" xfId="36620" xr:uid="{00000000-0005-0000-0000-0000F3060000}"/>
    <cellStyle name="Normale 13 2 2 2 6" xfId="15125" xr:uid="{00000000-0005-0000-0000-0000F4060000}"/>
    <cellStyle name="Normale 13 2 2 2 7" xfId="29454" xr:uid="{00000000-0005-0000-0000-0000F5060000}"/>
    <cellStyle name="Normale 13 2 2 3" xfId="1183" xr:uid="{00000000-0005-0000-0000-0000F6060000}"/>
    <cellStyle name="Normale 13 2 2 3 2" xfId="2378" xr:uid="{00000000-0005-0000-0000-0000F7060000}"/>
    <cellStyle name="Normale 13 2 2 3 2 2" xfId="5965" xr:uid="{00000000-0005-0000-0000-0000F8060000}"/>
    <cellStyle name="Normale 13 2 2 3 2 2 2" xfId="13133" xr:uid="{00000000-0005-0000-0000-0000F9060000}"/>
    <cellStyle name="Normale 13 2 2 3 2 2 2 2" xfId="27464" xr:uid="{00000000-0005-0000-0000-0000FA060000}"/>
    <cellStyle name="Normale 13 2 2 3 2 2 2 3" xfId="41793" xr:uid="{00000000-0005-0000-0000-0000FB060000}"/>
    <cellStyle name="Normale 13 2 2 3 2 2 3" xfId="20299" xr:uid="{00000000-0005-0000-0000-0000FC060000}"/>
    <cellStyle name="Normale 13 2 2 3 2 2 4" xfId="34628" xr:uid="{00000000-0005-0000-0000-0000FD060000}"/>
    <cellStyle name="Normale 13 2 2 3 2 3" xfId="9551" xr:uid="{00000000-0005-0000-0000-0000FE060000}"/>
    <cellStyle name="Normale 13 2 2 3 2 3 2" xfId="23883" xr:uid="{00000000-0005-0000-0000-0000FF060000}"/>
    <cellStyle name="Normale 13 2 2 3 2 3 3" xfId="38212" xr:uid="{00000000-0005-0000-0000-000000070000}"/>
    <cellStyle name="Normale 13 2 2 3 2 4" xfId="16717" xr:uid="{00000000-0005-0000-0000-000001070000}"/>
    <cellStyle name="Normale 13 2 2 3 2 5" xfId="31046" xr:uid="{00000000-0005-0000-0000-000002070000}"/>
    <cellStyle name="Normale 13 2 2 3 3" xfId="3572" xr:uid="{00000000-0005-0000-0000-000003070000}"/>
    <cellStyle name="Normale 13 2 2 3 3 2" xfId="7159" xr:uid="{00000000-0005-0000-0000-000004070000}"/>
    <cellStyle name="Normale 13 2 2 3 3 2 2" xfId="14327" xr:uid="{00000000-0005-0000-0000-000005070000}"/>
    <cellStyle name="Normale 13 2 2 3 3 2 2 2" xfId="28658" xr:uid="{00000000-0005-0000-0000-000006070000}"/>
    <cellStyle name="Normale 13 2 2 3 3 2 2 3" xfId="42987" xr:uid="{00000000-0005-0000-0000-000007070000}"/>
    <cellStyle name="Normale 13 2 2 3 3 2 3" xfId="21493" xr:uid="{00000000-0005-0000-0000-000008070000}"/>
    <cellStyle name="Normale 13 2 2 3 3 2 4" xfId="35822" xr:uid="{00000000-0005-0000-0000-000009070000}"/>
    <cellStyle name="Normale 13 2 2 3 3 3" xfId="10745" xr:uid="{00000000-0005-0000-0000-00000A070000}"/>
    <cellStyle name="Normale 13 2 2 3 3 3 2" xfId="25077" xr:uid="{00000000-0005-0000-0000-00000B070000}"/>
    <cellStyle name="Normale 13 2 2 3 3 3 3" xfId="39406" xr:uid="{00000000-0005-0000-0000-00000C070000}"/>
    <cellStyle name="Normale 13 2 2 3 3 4" xfId="17911" xr:uid="{00000000-0005-0000-0000-00000D070000}"/>
    <cellStyle name="Normale 13 2 2 3 3 5" xfId="32240" xr:uid="{00000000-0005-0000-0000-00000E070000}"/>
    <cellStyle name="Normale 13 2 2 3 4" xfId="4770" xr:uid="{00000000-0005-0000-0000-00000F070000}"/>
    <cellStyle name="Normale 13 2 2 3 4 2" xfId="11939" xr:uid="{00000000-0005-0000-0000-000010070000}"/>
    <cellStyle name="Normale 13 2 2 3 4 2 2" xfId="26270" xr:uid="{00000000-0005-0000-0000-000011070000}"/>
    <cellStyle name="Normale 13 2 2 3 4 2 3" xfId="40599" xr:uid="{00000000-0005-0000-0000-000012070000}"/>
    <cellStyle name="Normale 13 2 2 3 4 3" xfId="19105" xr:uid="{00000000-0005-0000-0000-000013070000}"/>
    <cellStyle name="Normale 13 2 2 3 4 4" xfId="33434" xr:uid="{00000000-0005-0000-0000-000014070000}"/>
    <cellStyle name="Normale 13 2 2 3 5" xfId="8357" xr:uid="{00000000-0005-0000-0000-000015070000}"/>
    <cellStyle name="Normale 13 2 2 3 5 2" xfId="22689" xr:uid="{00000000-0005-0000-0000-000016070000}"/>
    <cellStyle name="Normale 13 2 2 3 5 3" xfId="37018" xr:uid="{00000000-0005-0000-0000-000017070000}"/>
    <cellStyle name="Normale 13 2 2 3 6" xfId="15523" xr:uid="{00000000-0005-0000-0000-000018070000}"/>
    <cellStyle name="Normale 13 2 2 3 7" xfId="29852" xr:uid="{00000000-0005-0000-0000-000019070000}"/>
    <cellStyle name="Normale 13 2 2 4" xfId="1581" xr:uid="{00000000-0005-0000-0000-00001A070000}"/>
    <cellStyle name="Normale 13 2 2 4 2" xfId="5168" xr:uid="{00000000-0005-0000-0000-00001B070000}"/>
    <cellStyle name="Normale 13 2 2 4 2 2" xfId="12337" xr:uid="{00000000-0005-0000-0000-00001C070000}"/>
    <cellStyle name="Normale 13 2 2 4 2 2 2" xfId="26668" xr:uid="{00000000-0005-0000-0000-00001D070000}"/>
    <cellStyle name="Normale 13 2 2 4 2 2 3" xfId="40997" xr:uid="{00000000-0005-0000-0000-00001E070000}"/>
    <cellStyle name="Normale 13 2 2 4 2 3" xfId="19503" xr:uid="{00000000-0005-0000-0000-00001F070000}"/>
    <cellStyle name="Normale 13 2 2 4 2 4" xfId="33832" xr:uid="{00000000-0005-0000-0000-000020070000}"/>
    <cellStyle name="Normale 13 2 2 4 3" xfId="8755" xr:uid="{00000000-0005-0000-0000-000021070000}"/>
    <cellStyle name="Normale 13 2 2 4 3 2" xfId="23087" xr:uid="{00000000-0005-0000-0000-000022070000}"/>
    <cellStyle name="Normale 13 2 2 4 3 3" xfId="37416" xr:uid="{00000000-0005-0000-0000-000023070000}"/>
    <cellStyle name="Normale 13 2 2 4 4" xfId="15921" xr:uid="{00000000-0005-0000-0000-000024070000}"/>
    <cellStyle name="Normale 13 2 2 4 5" xfId="30250" xr:uid="{00000000-0005-0000-0000-000025070000}"/>
    <cellStyle name="Normale 13 2 2 5" xfId="2776" xr:uid="{00000000-0005-0000-0000-000026070000}"/>
    <cellStyle name="Normale 13 2 2 5 2" xfId="6363" xr:uid="{00000000-0005-0000-0000-000027070000}"/>
    <cellStyle name="Normale 13 2 2 5 2 2" xfId="13531" xr:uid="{00000000-0005-0000-0000-000028070000}"/>
    <cellStyle name="Normale 13 2 2 5 2 2 2" xfId="27862" xr:uid="{00000000-0005-0000-0000-000029070000}"/>
    <cellStyle name="Normale 13 2 2 5 2 2 3" xfId="42191" xr:uid="{00000000-0005-0000-0000-00002A070000}"/>
    <cellStyle name="Normale 13 2 2 5 2 3" xfId="20697" xr:uid="{00000000-0005-0000-0000-00002B070000}"/>
    <cellStyle name="Normale 13 2 2 5 2 4" xfId="35026" xr:uid="{00000000-0005-0000-0000-00002C070000}"/>
    <cellStyle name="Normale 13 2 2 5 3" xfId="9949" xr:uid="{00000000-0005-0000-0000-00002D070000}"/>
    <cellStyle name="Normale 13 2 2 5 3 2" xfId="24281" xr:uid="{00000000-0005-0000-0000-00002E070000}"/>
    <cellStyle name="Normale 13 2 2 5 3 3" xfId="38610" xr:uid="{00000000-0005-0000-0000-00002F070000}"/>
    <cellStyle name="Normale 13 2 2 5 4" xfId="17115" xr:uid="{00000000-0005-0000-0000-000030070000}"/>
    <cellStyle name="Normale 13 2 2 5 5" xfId="31444" xr:uid="{00000000-0005-0000-0000-000031070000}"/>
    <cellStyle name="Normale 13 2 2 6" xfId="3974" xr:uid="{00000000-0005-0000-0000-000032070000}"/>
    <cellStyle name="Normale 13 2 2 6 2" xfId="11143" xr:uid="{00000000-0005-0000-0000-000033070000}"/>
    <cellStyle name="Normale 13 2 2 6 2 2" xfId="25474" xr:uid="{00000000-0005-0000-0000-000034070000}"/>
    <cellStyle name="Normale 13 2 2 6 2 3" xfId="39803" xr:uid="{00000000-0005-0000-0000-000035070000}"/>
    <cellStyle name="Normale 13 2 2 6 3" xfId="18309" xr:uid="{00000000-0005-0000-0000-000036070000}"/>
    <cellStyle name="Normale 13 2 2 6 4" xfId="32638" xr:uid="{00000000-0005-0000-0000-000037070000}"/>
    <cellStyle name="Normale 13 2 2 7" xfId="7561" xr:uid="{00000000-0005-0000-0000-000038070000}"/>
    <cellStyle name="Normale 13 2 2 7 2" xfId="21893" xr:uid="{00000000-0005-0000-0000-000039070000}"/>
    <cellStyle name="Normale 13 2 2 7 3" xfId="36222" xr:uid="{00000000-0005-0000-0000-00003A070000}"/>
    <cellStyle name="Normale 13 2 2 8" xfId="14727" xr:uid="{00000000-0005-0000-0000-00003B070000}"/>
    <cellStyle name="Normale 13 2 2 9" xfId="29056" xr:uid="{00000000-0005-0000-0000-00003C070000}"/>
    <cellStyle name="Normale 13 2 3" xfId="584" xr:uid="{00000000-0005-0000-0000-00003D070000}"/>
    <cellStyle name="Normale 13 2 3 2" xfId="1781" xr:uid="{00000000-0005-0000-0000-00003E070000}"/>
    <cellStyle name="Normale 13 2 3 2 2" xfId="5368" xr:uid="{00000000-0005-0000-0000-00003F070000}"/>
    <cellStyle name="Normale 13 2 3 2 2 2" xfId="12536" xr:uid="{00000000-0005-0000-0000-000040070000}"/>
    <cellStyle name="Normale 13 2 3 2 2 2 2" xfId="26867" xr:uid="{00000000-0005-0000-0000-000041070000}"/>
    <cellStyle name="Normale 13 2 3 2 2 2 3" xfId="41196" xr:uid="{00000000-0005-0000-0000-000042070000}"/>
    <cellStyle name="Normale 13 2 3 2 2 3" xfId="19702" xr:uid="{00000000-0005-0000-0000-000043070000}"/>
    <cellStyle name="Normale 13 2 3 2 2 4" xfId="34031" xr:uid="{00000000-0005-0000-0000-000044070000}"/>
    <cellStyle name="Normale 13 2 3 2 3" xfId="8954" xr:uid="{00000000-0005-0000-0000-000045070000}"/>
    <cellStyle name="Normale 13 2 3 2 3 2" xfId="23286" xr:uid="{00000000-0005-0000-0000-000046070000}"/>
    <cellStyle name="Normale 13 2 3 2 3 3" xfId="37615" xr:uid="{00000000-0005-0000-0000-000047070000}"/>
    <cellStyle name="Normale 13 2 3 2 4" xfId="16120" xr:uid="{00000000-0005-0000-0000-000048070000}"/>
    <cellStyle name="Normale 13 2 3 2 5" xfId="30449" xr:uid="{00000000-0005-0000-0000-000049070000}"/>
    <cellStyle name="Normale 13 2 3 3" xfId="2975" xr:uid="{00000000-0005-0000-0000-00004A070000}"/>
    <cellStyle name="Normale 13 2 3 3 2" xfId="6562" xr:uid="{00000000-0005-0000-0000-00004B070000}"/>
    <cellStyle name="Normale 13 2 3 3 2 2" xfId="13730" xr:uid="{00000000-0005-0000-0000-00004C070000}"/>
    <cellStyle name="Normale 13 2 3 3 2 2 2" xfId="28061" xr:uid="{00000000-0005-0000-0000-00004D070000}"/>
    <cellStyle name="Normale 13 2 3 3 2 2 3" xfId="42390" xr:uid="{00000000-0005-0000-0000-00004E070000}"/>
    <cellStyle name="Normale 13 2 3 3 2 3" xfId="20896" xr:uid="{00000000-0005-0000-0000-00004F070000}"/>
    <cellStyle name="Normale 13 2 3 3 2 4" xfId="35225" xr:uid="{00000000-0005-0000-0000-000050070000}"/>
    <cellStyle name="Normale 13 2 3 3 3" xfId="10148" xr:uid="{00000000-0005-0000-0000-000051070000}"/>
    <cellStyle name="Normale 13 2 3 3 3 2" xfId="24480" xr:uid="{00000000-0005-0000-0000-000052070000}"/>
    <cellStyle name="Normale 13 2 3 3 3 3" xfId="38809" xr:uid="{00000000-0005-0000-0000-000053070000}"/>
    <cellStyle name="Normale 13 2 3 3 4" xfId="17314" xr:uid="{00000000-0005-0000-0000-000054070000}"/>
    <cellStyle name="Normale 13 2 3 3 5" xfId="31643" xr:uid="{00000000-0005-0000-0000-000055070000}"/>
    <cellStyle name="Normale 13 2 3 4" xfId="4173" xr:uid="{00000000-0005-0000-0000-000056070000}"/>
    <cellStyle name="Normale 13 2 3 4 2" xfId="11342" xr:uid="{00000000-0005-0000-0000-000057070000}"/>
    <cellStyle name="Normale 13 2 3 4 2 2" xfId="25673" xr:uid="{00000000-0005-0000-0000-000058070000}"/>
    <cellStyle name="Normale 13 2 3 4 2 3" xfId="40002" xr:uid="{00000000-0005-0000-0000-000059070000}"/>
    <cellStyle name="Normale 13 2 3 4 3" xfId="18508" xr:uid="{00000000-0005-0000-0000-00005A070000}"/>
    <cellStyle name="Normale 13 2 3 4 4" xfId="32837" xr:uid="{00000000-0005-0000-0000-00005B070000}"/>
    <cellStyle name="Normale 13 2 3 5" xfId="7760" xr:uid="{00000000-0005-0000-0000-00005C070000}"/>
    <cellStyle name="Normale 13 2 3 5 2" xfId="22092" xr:uid="{00000000-0005-0000-0000-00005D070000}"/>
    <cellStyle name="Normale 13 2 3 5 3" xfId="36421" xr:uid="{00000000-0005-0000-0000-00005E070000}"/>
    <cellStyle name="Normale 13 2 3 6" xfId="14926" xr:uid="{00000000-0005-0000-0000-00005F070000}"/>
    <cellStyle name="Normale 13 2 3 7" xfId="29255" xr:uid="{00000000-0005-0000-0000-000060070000}"/>
    <cellStyle name="Normale 13 2 4" xfId="984" xr:uid="{00000000-0005-0000-0000-000061070000}"/>
    <cellStyle name="Normale 13 2 4 2" xfId="2179" xr:uid="{00000000-0005-0000-0000-000062070000}"/>
    <cellStyle name="Normale 13 2 4 2 2" xfId="5766" xr:uid="{00000000-0005-0000-0000-000063070000}"/>
    <cellStyle name="Normale 13 2 4 2 2 2" xfId="12934" xr:uid="{00000000-0005-0000-0000-000064070000}"/>
    <cellStyle name="Normale 13 2 4 2 2 2 2" xfId="27265" xr:uid="{00000000-0005-0000-0000-000065070000}"/>
    <cellStyle name="Normale 13 2 4 2 2 2 3" xfId="41594" xr:uid="{00000000-0005-0000-0000-000066070000}"/>
    <cellStyle name="Normale 13 2 4 2 2 3" xfId="20100" xr:uid="{00000000-0005-0000-0000-000067070000}"/>
    <cellStyle name="Normale 13 2 4 2 2 4" xfId="34429" xr:uid="{00000000-0005-0000-0000-000068070000}"/>
    <cellStyle name="Normale 13 2 4 2 3" xfId="9352" xr:uid="{00000000-0005-0000-0000-000069070000}"/>
    <cellStyle name="Normale 13 2 4 2 3 2" xfId="23684" xr:uid="{00000000-0005-0000-0000-00006A070000}"/>
    <cellStyle name="Normale 13 2 4 2 3 3" xfId="38013" xr:uid="{00000000-0005-0000-0000-00006B070000}"/>
    <cellStyle name="Normale 13 2 4 2 4" xfId="16518" xr:uid="{00000000-0005-0000-0000-00006C070000}"/>
    <cellStyle name="Normale 13 2 4 2 5" xfId="30847" xr:uid="{00000000-0005-0000-0000-00006D070000}"/>
    <cellStyle name="Normale 13 2 4 3" xfId="3373" xr:uid="{00000000-0005-0000-0000-00006E070000}"/>
    <cellStyle name="Normale 13 2 4 3 2" xfId="6960" xr:uid="{00000000-0005-0000-0000-00006F070000}"/>
    <cellStyle name="Normale 13 2 4 3 2 2" xfId="14128" xr:uid="{00000000-0005-0000-0000-000070070000}"/>
    <cellStyle name="Normale 13 2 4 3 2 2 2" xfId="28459" xr:uid="{00000000-0005-0000-0000-000071070000}"/>
    <cellStyle name="Normale 13 2 4 3 2 2 3" xfId="42788" xr:uid="{00000000-0005-0000-0000-000072070000}"/>
    <cellStyle name="Normale 13 2 4 3 2 3" xfId="21294" xr:uid="{00000000-0005-0000-0000-000073070000}"/>
    <cellStyle name="Normale 13 2 4 3 2 4" xfId="35623" xr:uid="{00000000-0005-0000-0000-000074070000}"/>
    <cellStyle name="Normale 13 2 4 3 3" xfId="10546" xr:uid="{00000000-0005-0000-0000-000075070000}"/>
    <cellStyle name="Normale 13 2 4 3 3 2" xfId="24878" xr:uid="{00000000-0005-0000-0000-000076070000}"/>
    <cellStyle name="Normale 13 2 4 3 3 3" xfId="39207" xr:uid="{00000000-0005-0000-0000-000077070000}"/>
    <cellStyle name="Normale 13 2 4 3 4" xfId="17712" xr:uid="{00000000-0005-0000-0000-000078070000}"/>
    <cellStyle name="Normale 13 2 4 3 5" xfId="32041" xr:uid="{00000000-0005-0000-0000-000079070000}"/>
    <cellStyle name="Normale 13 2 4 4" xfId="4571" xr:uid="{00000000-0005-0000-0000-00007A070000}"/>
    <cellStyle name="Normale 13 2 4 4 2" xfId="11740" xr:uid="{00000000-0005-0000-0000-00007B070000}"/>
    <cellStyle name="Normale 13 2 4 4 2 2" xfId="26071" xr:uid="{00000000-0005-0000-0000-00007C070000}"/>
    <cellStyle name="Normale 13 2 4 4 2 3" xfId="40400" xr:uid="{00000000-0005-0000-0000-00007D070000}"/>
    <cellStyle name="Normale 13 2 4 4 3" xfId="18906" xr:uid="{00000000-0005-0000-0000-00007E070000}"/>
    <cellStyle name="Normale 13 2 4 4 4" xfId="33235" xr:uid="{00000000-0005-0000-0000-00007F070000}"/>
    <cellStyle name="Normale 13 2 4 5" xfId="8158" xr:uid="{00000000-0005-0000-0000-000080070000}"/>
    <cellStyle name="Normale 13 2 4 5 2" xfId="22490" xr:uid="{00000000-0005-0000-0000-000081070000}"/>
    <cellStyle name="Normale 13 2 4 5 3" xfId="36819" xr:uid="{00000000-0005-0000-0000-000082070000}"/>
    <cellStyle name="Normale 13 2 4 6" xfId="15324" xr:uid="{00000000-0005-0000-0000-000083070000}"/>
    <cellStyle name="Normale 13 2 4 7" xfId="29653" xr:uid="{00000000-0005-0000-0000-000084070000}"/>
    <cellStyle name="Normale 13 2 5" xfId="1382" xr:uid="{00000000-0005-0000-0000-000085070000}"/>
    <cellStyle name="Normale 13 2 5 2" xfId="4969" xr:uid="{00000000-0005-0000-0000-000086070000}"/>
    <cellStyle name="Normale 13 2 5 2 2" xfId="12138" xr:uid="{00000000-0005-0000-0000-000087070000}"/>
    <cellStyle name="Normale 13 2 5 2 2 2" xfId="26469" xr:uid="{00000000-0005-0000-0000-000088070000}"/>
    <cellStyle name="Normale 13 2 5 2 2 3" xfId="40798" xr:uid="{00000000-0005-0000-0000-000089070000}"/>
    <cellStyle name="Normale 13 2 5 2 3" xfId="19304" xr:uid="{00000000-0005-0000-0000-00008A070000}"/>
    <cellStyle name="Normale 13 2 5 2 4" xfId="33633" xr:uid="{00000000-0005-0000-0000-00008B070000}"/>
    <cellStyle name="Normale 13 2 5 3" xfId="8556" xr:uid="{00000000-0005-0000-0000-00008C070000}"/>
    <cellStyle name="Normale 13 2 5 3 2" xfId="22888" xr:uid="{00000000-0005-0000-0000-00008D070000}"/>
    <cellStyle name="Normale 13 2 5 3 3" xfId="37217" xr:uid="{00000000-0005-0000-0000-00008E070000}"/>
    <cellStyle name="Normale 13 2 5 4" xfId="15722" xr:uid="{00000000-0005-0000-0000-00008F070000}"/>
    <cellStyle name="Normale 13 2 5 5" xfId="30051" xr:uid="{00000000-0005-0000-0000-000090070000}"/>
    <cellStyle name="Normale 13 2 6" xfId="2577" xr:uid="{00000000-0005-0000-0000-000091070000}"/>
    <cellStyle name="Normale 13 2 6 2" xfId="6164" xr:uid="{00000000-0005-0000-0000-000092070000}"/>
    <cellStyle name="Normale 13 2 6 2 2" xfId="13332" xr:uid="{00000000-0005-0000-0000-000093070000}"/>
    <cellStyle name="Normale 13 2 6 2 2 2" xfId="27663" xr:uid="{00000000-0005-0000-0000-000094070000}"/>
    <cellStyle name="Normale 13 2 6 2 2 3" xfId="41992" xr:uid="{00000000-0005-0000-0000-000095070000}"/>
    <cellStyle name="Normale 13 2 6 2 3" xfId="20498" xr:uid="{00000000-0005-0000-0000-000096070000}"/>
    <cellStyle name="Normale 13 2 6 2 4" xfId="34827" xr:uid="{00000000-0005-0000-0000-000097070000}"/>
    <cellStyle name="Normale 13 2 6 3" xfId="9750" xr:uid="{00000000-0005-0000-0000-000098070000}"/>
    <cellStyle name="Normale 13 2 6 3 2" xfId="24082" xr:uid="{00000000-0005-0000-0000-000099070000}"/>
    <cellStyle name="Normale 13 2 6 3 3" xfId="38411" xr:uid="{00000000-0005-0000-0000-00009A070000}"/>
    <cellStyle name="Normale 13 2 6 4" xfId="16916" xr:uid="{00000000-0005-0000-0000-00009B070000}"/>
    <cellStyle name="Normale 13 2 6 5" xfId="31245" xr:uid="{00000000-0005-0000-0000-00009C070000}"/>
    <cellStyle name="Normale 13 2 7" xfId="3775" xr:uid="{00000000-0005-0000-0000-00009D070000}"/>
    <cellStyle name="Normale 13 2 7 2" xfId="10944" xr:uid="{00000000-0005-0000-0000-00009E070000}"/>
    <cellStyle name="Normale 13 2 7 2 2" xfId="25275" xr:uid="{00000000-0005-0000-0000-00009F070000}"/>
    <cellStyle name="Normale 13 2 7 2 3" xfId="39604" xr:uid="{00000000-0005-0000-0000-0000A0070000}"/>
    <cellStyle name="Normale 13 2 7 3" xfId="18110" xr:uid="{00000000-0005-0000-0000-0000A1070000}"/>
    <cellStyle name="Normale 13 2 7 4" xfId="32439" xr:uid="{00000000-0005-0000-0000-0000A2070000}"/>
    <cellStyle name="Normale 13 2 8" xfId="7362" xr:uid="{00000000-0005-0000-0000-0000A3070000}"/>
    <cellStyle name="Normale 13 2 8 2" xfId="21694" xr:uid="{00000000-0005-0000-0000-0000A4070000}"/>
    <cellStyle name="Normale 13 2 8 3" xfId="36023" xr:uid="{00000000-0005-0000-0000-0000A5070000}"/>
    <cellStyle name="Normale 13 2 9" xfId="14528" xr:uid="{00000000-0005-0000-0000-0000A6070000}"/>
    <cellStyle name="Normale 13 3" xfId="286" xr:uid="{00000000-0005-0000-0000-0000A7070000}"/>
    <cellStyle name="Normale 13 3 2" xfId="688" xr:uid="{00000000-0005-0000-0000-0000A8070000}"/>
    <cellStyle name="Normale 13 3 2 2" xfId="1884" xr:uid="{00000000-0005-0000-0000-0000A9070000}"/>
    <cellStyle name="Normale 13 3 2 2 2" xfId="5471" xr:uid="{00000000-0005-0000-0000-0000AA070000}"/>
    <cellStyle name="Normale 13 3 2 2 2 2" xfId="12639" xr:uid="{00000000-0005-0000-0000-0000AB070000}"/>
    <cellStyle name="Normale 13 3 2 2 2 2 2" xfId="26970" xr:uid="{00000000-0005-0000-0000-0000AC070000}"/>
    <cellStyle name="Normale 13 3 2 2 2 2 3" xfId="41299" xr:uid="{00000000-0005-0000-0000-0000AD070000}"/>
    <cellStyle name="Normale 13 3 2 2 2 3" xfId="19805" xr:uid="{00000000-0005-0000-0000-0000AE070000}"/>
    <cellStyle name="Normale 13 3 2 2 2 4" xfId="34134" xr:uid="{00000000-0005-0000-0000-0000AF070000}"/>
    <cellStyle name="Normale 13 3 2 2 3" xfId="9057" xr:uid="{00000000-0005-0000-0000-0000B0070000}"/>
    <cellStyle name="Normale 13 3 2 2 3 2" xfId="23389" xr:uid="{00000000-0005-0000-0000-0000B1070000}"/>
    <cellStyle name="Normale 13 3 2 2 3 3" xfId="37718" xr:uid="{00000000-0005-0000-0000-0000B2070000}"/>
    <cellStyle name="Normale 13 3 2 2 4" xfId="16223" xr:uid="{00000000-0005-0000-0000-0000B3070000}"/>
    <cellStyle name="Normale 13 3 2 2 5" xfId="30552" xr:uid="{00000000-0005-0000-0000-0000B4070000}"/>
    <cellStyle name="Normale 13 3 2 3" xfId="3078" xr:uid="{00000000-0005-0000-0000-0000B5070000}"/>
    <cellStyle name="Normale 13 3 2 3 2" xfId="6665" xr:uid="{00000000-0005-0000-0000-0000B6070000}"/>
    <cellStyle name="Normale 13 3 2 3 2 2" xfId="13833" xr:uid="{00000000-0005-0000-0000-0000B7070000}"/>
    <cellStyle name="Normale 13 3 2 3 2 2 2" xfId="28164" xr:uid="{00000000-0005-0000-0000-0000B8070000}"/>
    <cellStyle name="Normale 13 3 2 3 2 2 3" xfId="42493" xr:uid="{00000000-0005-0000-0000-0000B9070000}"/>
    <cellStyle name="Normale 13 3 2 3 2 3" xfId="20999" xr:uid="{00000000-0005-0000-0000-0000BA070000}"/>
    <cellStyle name="Normale 13 3 2 3 2 4" xfId="35328" xr:uid="{00000000-0005-0000-0000-0000BB070000}"/>
    <cellStyle name="Normale 13 3 2 3 3" xfId="10251" xr:uid="{00000000-0005-0000-0000-0000BC070000}"/>
    <cellStyle name="Normale 13 3 2 3 3 2" xfId="24583" xr:uid="{00000000-0005-0000-0000-0000BD070000}"/>
    <cellStyle name="Normale 13 3 2 3 3 3" xfId="38912" xr:uid="{00000000-0005-0000-0000-0000BE070000}"/>
    <cellStyle name="Normale 13 3 2 3 4" xfId="17417" xr:uid="{00000000-0005-0000-0000-0000BF070000}"/>
    <cellStyle name="Normale 13 3 2 3 5" xfId="31746" xr:uid="{00000000-0005-0000-0000-0000C0070000}"/>
    <cellStyle name="Normale 13 3 2 4" xfId="4276" xr:uid="{00000000-0005-0000-0000-0000C1070000}"/>
    <cellStyle name="Normale 13 3 2 4 2" xfId="11445" xr:uid="{00000000-0005-0000-0000-0000C2070000}"/>
    <cellStyle name="Normale 13 3 2 4 2 2" xfId="25776" xr:uid="{00000000-0005-0000-0000-0000C3070000}"/>
    <cellStyle name="Normale 13 3 2 4 2 3" xfId="40105" xr:uid="{00000000-0005-0000-0000-0000C4070000}"/>
    <cellStyle name="Normale 13 3 2 4 3" xfId="18611" xr:uid="{00000000-0005-0000-0000-0000C5070000}"/>
    <cellStyle name="Normale 13 3 2 4 4" xfId="32940" xr:uid="{00000000-0005-0000-0000-0000C6070000}"/>
    <cellStyle name="Normale 13 3 2 5" xfId="7863" xr:uid="{00000000-0005-0000-0000-0000C7070000}"/>
    <cellStyle name="Normale 13 3 2 5 2" xfId="22195" xr:uid="{00000000-0005-0000-0000-0000C8070000}"/>
    <cellStyle name="Normale 13 3 2 5 3" xfId="36524" xr:uid="{00000000-0005-0000-0000-0000C9070000}"/>
    <cellStyle name="Normale 13 3 2 6" xfId="15029" xr:uid="{00000000-0005-0000-0000-0000CA070000}"/>
    <cellStyle name="Normale 13 3 2 7" xfId="29358" xr:uid="{00000000-0005-0000-0000-0000CB070000}"/>
    <cellStyle name="Normale 13 3 3" xfId="1087" xr:uid="{00000000-0005-0000-0000-0000CC070000}"/>
    <cellStyle name="Normale 13 3 3 2" xfId="2282" xr:uid="{00000000-0005-0000-0000-0000CD070000}"/>
    <cellStyle name="Normale 13 3 3 2 2" xfId="5869" xr:uid="{00000000-0005-0000-0000-0000CE070000}"/>
    <cellStyle name="Normale 13 3 3 2 2 2" xfId="13037" xr:uid="{00000000-0005-0000-0000-0000CF070000}"/>
    <cellStyle name="Normale 13 3 3 2 2 2 2" xfId="27368" xr:uid="{00000000-0005-0000-0000-0000D0070000}"/>
    <cellStyle name="Normale 13 3 3 2 2 2 3" xfId="41697" xr:uid="{00000000-0005-0000-0000-0000D1070000}"/>
    <cellStyle name="Normale 13 3 3 2 2 3" xfId="20203" xr:uid="{00000000-0005-0000-0000-0000D2070000}"/>
    <cellStyle name="Normale 13 3 3 2 2 4" xfId="34532" xr:uid="{00000000-0005-0000-0000-0000D3070000}"/>
    <cellStyle name="Normale 13 3 3 2 3" xfId="9455" xr:uid="{00000000-0005-0000-0000-0000D4070000}"/>
    <cellStyle name="Normale 13 3 3 2 3 2" xfId="23787" xr:uid="{00000000-0005-0000-0000-0000D5070000}"/>
    <cellStyle name="Normale 13 3 3 2 3 3" xfId="38116" xr:uid="{00000000-0005-0000-0000-0000D6070000}"/>
    <cellStyle name="Normale 13 3 3 2 4" xfId="16621" xr:uid="{00000000-0005-0000-0000-0000D7070000}"/>
    <cellStyle name="Normale 13 3 3 2 5" xfId="30950" xr:uid="{00000000-0005-0000-0000-0000D8070000}"/>
    <cellStyle name="Normale 13 3 3 3" xfId="3476" xr:uid="{00000000-0005-0000-0000-0000D9070000}"/>
    <cellStyle name="Normale 13 3 3 3 2" xfId="7063" xr:uid="{00000000-0005-0000-0000-0000DA070000}"/>
    <cellStyle name="Normale 13 3 3 3 2 2" xfId="14231" xr:uid="{00000000-0005-0000-0000-0000DB070000}"/>
    <cellStyle name="Normale 13 3 3 3 2 2 2" xfId="28562" xr:uid="{00000000-0005-0000-0000-0000DC070000}"/>
    <cellStyle name="Normale 13 3 3 3 2 2 3" xfId="42891" xr:uid="{00000000-0005-0000-0000-0000DD070000}"/>
    <cellStyle name="Normale 13 3 3 3 2 3" xfId="21397" xr:uid="{00000000-0005-0000-0000-0000DE070000}"/>
    <cellStyle name="Normale 13 3 3 3 2 4" xfId="35726" xr:uid="{00000000-0005-0000-0000-0000DF070000}"/>
    <cellStyle name="Normale 13 3 3 3 3" xfId="10649" xr:uid="{00000000-0005-0000-0000-0000E0070000}"/>
    <cellStyle name="Normale 13 3 3 3 3 2" xfId="24981" xr:uid="{00000000-0005-0000-0000-0000E1070000}"/>
    <cellStyle name="Normale 13 3 3 3 3 3" xfId="39310" xr:uid="{00000000-0005-0000-0000-0000E2070000}"/>
    <cellStyle name="Normale 13 3 3 3 4" xfId="17815" xr:uid="{00000000-0005-0000-0000-0000E3070000}"/>
    <cellStyle name="Normale 13 3 3 3 5" xfId="32144" xr:uid="{00000000-0005-0000-0000-0000E4070000}"/>
    <cellStyle name="Normale 13 3 3 4" xfId="4674" xr:uid="{00000000-0005-0000-0000-0000E5070000}"/>
    <cellStyle name="Normale 13 3 3 4 2" xfId="11843" xr:uid="{00000000-0005-0000-0000-0000E6070000}"/>
    <cellStyle name="Normale 13 3 3 4 2 2" xfId="26174" xr:uid="{00000000-0005-0000-0000-0000E7070000}"/>
    <cellStyle name="Normale 13 3 3 4 2 3" xfId="40503" xr:uid="{00000000-0005-0000-0000-0000E8070000}"/>
    <cellStyle name="Normale 13 3 3 4 3" xfId="19009" xr:uid="{00000000-0005-0000-0000-0000E9070000}"/>
    <cellStyle name="Normale 13 3 3 4 4" xfId="33338" xr:uid="{00000000-0005-0000-0000-0000EA070000}"/>
    <cellStyle name="Normale 13 3 3 5" xfId="8261" xr:uid="{00000000-0005-0000-0000-0000EB070000}"/>
    <cellStyle name="Normale 13 3 3 5 2" xfId="22593" xr:uid="{00000000-0005-0000-0000-0000EC070000}"/>
    <cellStyle name="Normale 13 3 3 5 3" xfId="36922" xr:uid="{00000000-0005-0000-0000-0000ED070000}"/>
    <cellStyle name="Normale 13 3 3 6" xfId="15427" xr:uid="{00000000-0005-0000-0000-0000EE070000}"/>
    <cellStyle name="Normale 13 3 3 7" xfId="29756" xr:uid="{00000000-0005-0000-0000-0000EF070000}"/>
    <cellStyle name="Normale 13 3 4" xfId="1485" xr:uid="{00000000-0005-0000-0000-0000F0070000}"/>
    <cellStyle name="Normale 13 3 4 2" xfId="5072" xr:uid="{00000000-0005-0000-0000-0000F1070000}"/>
    <cellStyle name="Normale 13 3 4 2 2" xfId="12241" xr:uid="{00000000-0005-0000-0000-0000F2070000}"/>
    <cellStyle name="Normale 13 3 4 2 2 2" xfId="26572" xr:uid="{00000000-0005-0000-0000-0000F3070000}"/>
    <cellStyle name="Normale 13 3 4 2 2 3" xfId="40901" xr:uid="{00000000-0005-0000-0000-0000F4070000}"/>
    <cellStyle name="Normale 13 3 4 2 3" xfId="19407" xr:uid="{00000000-0005-0000-0000-0000F5070000}"/>
    <cellStyle name="Normale 13 3 4 2 4" xfId="33736" xr:uid="{00000000-0005-0000-0000-0000F6070000}"/>
    <cellStyle name="Normale 13 3 4 3" xfId="8659" xr:uid="{00000000-0005-0000-0000-0000F7070000}"/>
    <cellStyle name="Normale 13 3 4 3 2" xfId="22991" xr:uid="{00000000-0005-0000-0000-0000F8070000}"/>
    <cellStyle name="Normale 13 3 4 3 3" xfId="37320" xr:uid="{00000000-0005-0000-0000-0000F9070000}"/>
    <cellStyle name="Normale 13 3 4 4" xfId="15825" xr:uid="{00000000-0005-0000-0000-0000FA070000}"/>
    <cellStyle name="Normale 13 3 4 5" xfId="30154" xr:uid="{00000000-0005-0000-0000-0000FB070000}"/>
    <cellStyle name="Normale 13 3 5" xfId="2680" xr:uid="{00000000-0005-0000-0000-0000FC070000}"/>
    <cellStyle name="Normale 13 3 5 2" xfId="6267" xr:uid="{00000000-0005-0000-0000-0000FD070000}"/>
    <cellStyle name="Normale 13 3 5 2 2" xfId="13435" xr:uid="{00000000-0005-0000-0000-0000FE070000}"/>
    <cellStyle name="Normale 13 3 5 2 2 2" xfId="27766" xr:uid="{00000000-0005-0000-0000-0000FF070000}"/>
    <cellStyle name="Normale 13 3 5 2 2 3" xfId="42095" xr:uid="{00000000-0005-0000-0000-000000080000}"/>
    <cellStyle name="Normale 13 3 5 2 3" xfId="20601" xr:uid="{00000000-0005-0000-0000-000001080000}"/>
    <cellStyle name="Normale 13 3 5 2 4" xfId="34930" xr:uid="{00000000-0005-0000-0000-000002080000}"/>
    <cellStyle name="Normale 13 3 5 3" xfId="9853" xr:uid="{00000000-0005-0000-0000-000003080000}"/>
    <cellStyle name="Normale 13 3 5 3 2" xfId="24185" xr:uid="{00000000-0005-0000-0000-000004080000}"/>
    <cellStyle name="Normale 13 3 5 3 3" xfId="38514" xr:uid="{00000000-0005-0000-0000-000005080000}"/>
    <cellStyle name="Normale 13 3 5 4" xfId="17019" xr:uid="{00000000-0005-0000-0000-000006080000}"/>
    <cellStyle name="Normale 13 3 5 5" xfId="31348" xr:uid="{00000000-0005-0000-0000-000007080000}"/>
    <cellStyle name="Normale 13 3 6" xfId="3878" xr:uid="{00000000-0005-0000-0000-000008080000}"/>
    <cellStyle name="Normale 13 3 6 2" xfId="11047" xr:uid="{00000000-0005-0000-0000-000009080000}"/>
    <cellStyle name="Normale 13 3 6 2 2" xfId="25378" xr:uid="{00000000-0005-0000-0000-00000A080000}"/>
    <cellStyle name="Normale 13 3 6 2 3" xfId="39707" xr:uid="{00000000-0005-0000-0000-00000B080000}"/>
    <cellStyle name="Normale 13 3 6 3" xfId="18213" xr:uid="{00000000-0005-0000-0000-00000C080000}"/>
    <cellStyle name="Normale 13 3 6 4" xfId="32542" xr:uid="{00000000-0005-0000-0000-00000D080000}"/>
    <cellStyle name="Normale 13 3 7" xfId="7465" xr:uid="{00000000-0005-0000-0000-00000E080000}"/>
    <cellStyle name="Normale 13 3 7 2" xfId="21797" xr:uid="{00000000-0005-0000-0000-00000F080000}"/>
    <cellStyle name="Normale 13 3 7 3" xfId="36126" xr:uid="{00000000-0005-0000-0000-000010080000}"/>
    <cellStyle name="Normale 13 3 8" xfId="14631" xr:uid="{00000000-0005-0000-0000-000011080000}"/>
    <cellStyle name="Normale 13 3 9" xfId="28960" xr:uid="{00000000-0005-0000-0000-000012080000}"/>
    <cellStyle name="Normale 13 4" xfId="488" xr:uid="{00000000-0005-0000-0000-000013080000}"/>
    <cellStyle name="Normale 13 4 2" xfId="1685" xr:uid="{00000000-0005-0000-0000-000014080000}"/>
    <cellStyle name="Normale 13 4 2 2" xfId="5272" xr:uid="{00000000-0005-0000-0000-000015080000}"/>
    <cellStyle name="Normale 13 4 2 2 2" xfId="12440" xr:uid="{00000000-0005-0000-0000-000016080000}"/>
    <cellStyle name="Normale 13 4 2 2 2 2" xfId="26771" xr:uid="{00000000-0005-0000-0000-000017080000}"/>
    <cellStyle name="Normale 13 4 2 2 2 3" xfId="41100" xr:uid="{00000000-0005-0000-0000-000018080000}"/>
    <cellStyle name="Normale 13 4 2 2 3" xfId="19606" xr:uid="{00000000-0005-0000-0000-000019080000}"/>
    <cellStyle name="Normale 13 4 2 2 4" xfId="33935" xr:uid="{00000000-0005-0000-0000-00001A080000}"/>
    <cellStyle name="Normale 13 4 2 3" xfId="8858" xr:uid="{00000000-0005-0000-0000-00001B080000}"/>
    <cellStyle name="Normale 13 4 2 3 2" xfId="23190" xr:uid="{00000000-0005-0000-0000-00001C080000}"/>
    <cellStyle name="Normale 13 4 2 3 3" xfId="37519" xr:uid="{00000000-0005-0000-0000-00001D080000}"/>
    <cellStyle name="Normale 13 4 2 4" xfId="16024" xr:uid="{00000000-0005-0000-0000-00001E080000}"/>
    <cellStyle name="Normale 13 4 2 5" xfId="30353" xr:uid="{00000000-0005-0000-0000-00001F080000}"/>
    <cellStyle name="Normale 13 4 3" xfId="2879" xr:uid="{00000000-0005-0000-0000-000020080000}"/>
    <cellStyle name="Normale 13 4 3 2" xfId="6466" xr:uid="{00000000-0005-0000-0000-000021080000}"/>
    <cellStyle name="Normale 13 4 3 2 2" xfId="13634" xr:uid="{00000000-0005-0000-0000-000022080000}"/>
    <cellStyle name="Normale 13 4 3 2 2 2" xfId="27965" xr:uid="{00000000-0005-0000-0000-000023080000}"/>
    <cellStyle name="Normale 13 4 3 2 2 3" xfId="42294" xr:uid="{00000000-0005-0000-0000-000024080000}"/>
    <cellStyle name="Normale 13 4 3 2 3" xfId="20800" xr:uid="{00000000-0005-0000-0000-000025080000}"/>
    <cellStyle name="Normale 13 4 3 2 4" xfId="35129" xr:uid="{00000000-0005-0000-0000-000026080000}"/>
    <cellStyle name="Normale 13 4 3 3" xfId="10052" xr:uid="{00000000-0005-0000-0000-000027080000}"/>
    <cellStyle name="Normale 13 4 3 3 2" xfId="24384" xr:uid="{00000000-0005-0000-0000-000028080000}"/>
    <cellStyle name="Normale 13 4 3 3 3" xfId="38713" xr:uid="{00000000-0005-0000-0000-000029080000}"/>
    <cellStyle name="Normale 13 4 3 4" xfId="17218" xr:uid="{00000000-0005-0000-0000-00002A080000}"/>
    <cellStyle name="Normale 13 4 3 5" xfId="31547" xr:uid="{00000000-0005-0000-0000-00002B080000}"/>
    <cellStyle name="Normale 13 4 4" xfId="4077" xr:uid="{00000000-0005-0000-0000-00002C080000}"/>
    <cellStyle name="Normale 13 4 4 2" xfId="11246" xr:uid="{00000000-0005-0000-0000-00002D080000}"/>
    <cellStyle name="Normale 13 4 4 2 2" xfId="25577" xr:uid="{00000000-0005-0000-0000-00002E080000}"/>
    <cellStyle name="Normale 13 4 4 2 3" xfId="39906" xr:uid="{00000000-0005-0000-0000-00002F080000}"/>
    <cellStyle name="Normale 13 4 4 3" xfId="18412" xr:uid="{00000000-0005-0000-0000-000030080000}"/>
    <cellStyle name="Normale 13 4 4 4" xfId="32741" xr:uid="{00000000-0005-0000-0000-000031080000}"/>
    <cellStyle name="Normale 13 4 5" xfId="7664" xr:uid="{00000000-0005-0000-0000-000032080000}"/>
    <cellStyle name="Normale 13 4 5 2" xfId="21996" xr:uid="{00000000-0005-0000-0000-000033080000}"/>
    <cellStyle name="Normale 13 4 5 3" xfId="36325" xr:uid="{00000000-0005-0000-0000-000034080000}"/>
    <cellStyle name="Normale 13 4 6" xfId="14830" xr:uid="{00000000-0005-0000-0000-000035080000}"/>
    <cellStyle name="Normale 13 4 7" xfId="29159" xr:uid="{00000000-0005-0000-0000-000036080000}"/>
    <cellStyle name="Normale 13 5" xfId="888" xr:uid="{00000000-0005-0000-0000-000037080000}"/>
    <cellStyle name="Normale 13 5 2" xfId="2083" xr:uid="{00000000-0005-0000-0000-000038080000}"/>
    <cellStyle name="Normale 13 5 2 2" xfId="5670" xr:uid="{00000000-0005-0000-0000-000039080000}"/>
    <cellStyle name="Normale 13 5 2 2 2" xfId="12838" xr:uid="{00000000-0005-0000-0000-00003A080000}"/>
    <cellStyle name="Normale 13 5 2 2 2 2" xfId="27169" xr:uid="{00000000-0005-0000-0000-00003B080000}"/>
    <cellStyle name="Normale 13 5 2 2 2 3" xfId="41498" xr:uid="{00000000-0005-0000-0000-00003C080000}"/>
    <cellStyle name="Normale 13 5 2 2 3" xfId="20004" xr:uid="{00000000-0005-0000-0000-00003D080000}"/>
    <cellStyle name="Normale 13 5 2 2 4" xfId="34333" xr:uid="{00000000-0005-0000-0000-00003E080000}"/>
    <cellStyle name="Normale 13 5 2 3" xfId="9256" xr:uid="{00000000-0005-0000-0000-00003F080000}"/>
    <cellStyle name="Normale 13 5 2 3 2" xfId="23588" xr:uid="{00000000-0005-0000-0000-000040080000}"/>
    <cellStyle name="Normale 13 5 2 3 3" xfId="37917" xr:uid="{00000000-0005-0000-0000-000041080000}"/>
    <cellStyle name="Normale 13 5 2 4" xfId="16422" xr:uid="{00000000-0005-0000-0000-000042080000}"/>
    <cellStyle name="Normale 13 5 2 5" xfId="30751" xr:uid="{00000000-0005-0000-0000-000043080000}"/>
    <cellStyle name="Normale 13 5 3" xfId="3277" xr:uid="{00000000-0005-0000-0000-000044080000}"/>
    <cellStyle name="Normale 13 5 3 2" xfId="6864" xr:uid="{00000000-0005-0000-0000-000045080000}"/>
    <cellStyle name="Normale 13 5 3 2 2" xfId="14032" xr:uid="{00000000-0005-0000-0000-000046080000}"/>
    <cellStyle name="Normale 13 5 3 2 2 2" xfId="28363" xr:uid="{00000000-0005-0000-0000-000047080000}"/>
    <cellStyle name="Normale 13 5 3 2 2 3" xfId="42692" xr:uid="{00000000-0005-0000-0000-000048080000}"/>
    <cellStyle name="Normale 13 5 3 2 3" xfId="21198" xr:uid="{00000000-0005-0000-0000-000049080000}"/>
    <cellStyle name="Normale 13 5 3 2 4" xfId="35527" xr:uid="{00000000-0005-0000-0000-00004A080000}"/>
    <cellStyle name="Normale 13 5 3 3" xfId="10450" xr:uid="{00000000-0005-0000-0000-00004B080000}"/>
    <cellStyle name="Normale 13 5 3 3 2" xfId="24782" xr:uid="{00000000-0005-0000-0000-00004C080000}"/>
    <cellStyle name="Normale 13 5 3 3 3" xfId="39111" xr:uid="{00000000-0005-0000-0000-00004D080000}"/>
    <cellStyle name="Normale 13 5 3 4" xfId="17616" xr:uid="{00000000-0005-0000-0000-00004E080000}"/>
    <cellStyle name="Normale 13 5 3 5" xfId="31945" xr:uid="{00000000-0005-0000-0000-00004F080000}"/>
    <cellStyle name="Normale 13 5 4" xfId="4475" xr:uid="{00000000-0005-0000-0000-000050080000}"/>
    <cellStyle name="Normale 13 5 4 2" xfId="11644" xr:uid="{00000000-0005-0000-0000-000051080000}"/>
    <cellStyle name="Normale 13 5 4 2 2" xfId="25975" xr:uid="{00000000-0005-0000-0000-000052080000}"/>
    <cellStyle name="Normale 13 5 4 2 3" xfId="40304" xr:uid="{00000000-0005-0000-0000-000053080000}"/>
    <cellStyle name="Normale 13 5 4 3" xfId="18810" xr:uid="{00000000-0005-0000-0000-000054080000}"/>
    <cellStyle name="Normale 13 5 4 4" xfId="33139" xr:uid="{00000000-0005-0000-0000-000055080000}"/>
    <cellStyle name="Normale 13 5 5" xfId="8062" xr:uid="{00000000-0005-0000-0000-000056080000}"/>
    <cellStyle name="Normale 13 5 5 2" xfId="22394" xr:uid="{00000000-0005-0000-0000-000057080000}"/>
    <cellStyle name="Normale 13 5 5 3" xfId="36723" xr:uid="{00000000-0005-0000-0000-000058080000}"/>
    <cellStyle name="Normale 13 5 6" xfId="15228" xr:uid="{00000000-0005-0000-0000-000059080000}"/>
    <cellStyle name="Normale 13 5 7" xfId="29557" xr:uid="{00000000-0005-0000-0000-00005A080000}"/>
    <cellStyle name="Normale 13 6" xfId="1286" xr:uid="{00000000-0005-0000-0000-00005B080000}"/>
    <cellStyle name="Normale 13 6 2" xfId="4873" xr:uid="{00000000-0005-0000-0000-00005C080000}"/>
    <cellStyle name="Normale 13 6 2 2" xfId="12042" xr:uid="{00000000-0005-0000-0000-00005D080000}"/>
    <cellStyle name="Normale 13 6 2 2 2" xfId="26373" xr:uid="{00000000-0005-0000-0000-00005E080000}"/>
    <cellStyle name="Normale 13 6 2 2 3" xfId="40702" xr:uid="{00000000-0005-0000-0000-00005F080000}"/>
    <cellStyle name="Normale 13 6 2 3" xfId="19208" xr:uid="{00000000-0005-0000-0000-000060080000}"/>
    <cellStyle name="Normale 13 6 2 4" xfId="33537" xr:uid="{00000000-0005-0000-0000-000061080000}"/>
    <cellStyle name="Normale 13 6 3" xfId="8460" xr:uid="{00000000-0005-0000-0000-000062080000}"/>
    <cellStyle name="Normale 13 6 3 2" xfId="22792" xr:uid="{00000000-0005-0000-0000-000063080000}"/>
    <cellStyle name="Normale 13 6 3 3" xfId="37121" xr:uid="{00000000-0005-0000-0000-000064080000}"/>
    <cellStyle name="Normale 13 6 4" xfId="15626" xr:uid="{00000000-0005-0000-0000-000065080000}"/>
    <cellStyle name="Normale 13 6 5" xfId="29955" xr:uid="{00000000-0005-0000-0000-000066080000}"/>
    <cellStyle name="Normale 13 7" xfId="2481" xr:uid="{00000000-0005-0000-0000-000067080000}"/>
    <cellStyle name="Normale 13 7 2" xfId="6068" xr:uid="{00000000-0005-0000-0000-000068080000}"/>
    <cellStyle name="Normale 13 7 2 2" xfId="13236" xr:uid="{00000000-0005-0000-0000-000069080000}"/>
    <cellStyle name="Normale 13 7 2 2 2" xfId="27567" xr:uid="{00000000-0005-0000-0000-00006A080000}"/>
    <cellStyle name="Normale 13 7 2 2 3" xfId="41896" xr:uid="{00000000-0005-0000-0000-00006B080000}"/>
    <cellStyle name="Normale 13 7 2 3" xfId="20402" xr:uid="{00000000-0005-0000-0000-00006C080000}"/>
    <cellStyle name="Normale 13 7 2 4" xfId="34731" xr:uid="{00000000-0005-0000-0000-00006D080000}"/>
    <cellStyle name="Normale 13 7 3" xfId="9654" xr:uid="{00000000-0005-0000-0000-00006E080000}"/>
    <cellStyle name="Normale 13 7 3 2" xfId="23986" xr:uid="{00000000-0005-0000-0000-00006F080000}"/>
    <cellStyle name="Normale 13 7 3 3" xfId="38315" xr:uid="{00000000-0005-0000-0000-000070080000}"/>
    <cellStyle name="Normale 13 7 4" xfId="16820" xr:uid="{00000000-0005-0000-0000-000071080000}"/>
    <cellStyle name="Normale 13 7 5" xfId="31149" xr:uid="{00000000-0005-0000-0000-000072080000}"/>
    <cellStyle name="Normale 13 8" xfId="3679" xr:uid="{00000000-0005-0000-0000-000073080000}"/>
    <cellStyle name="Normale 13 8 2" xfId="10848" xr:uid="{00000000-0005-0000-0000-000074080000}"/>
    <cellStyle name="Normale 13 8 2 2" xfId="25179" xr:uid="{00000000-0005-0000-0000-000075080000}"/>
    <cellStyle name="Normale 13 8 2 3" xfId="39508" xr:uid="{00000000-0005-0000-0000-000076080000}"/>
    <cellStyle name="Normale 13 8 3" xfId="18014" xr:uid="{00000000-0005-0000-0000-000077080000}"/>
    <cellStyle name="Normale 13 8 4" xfId="32343" xr:uid="{00000000-0005-0000-0000-000078080000}"/>
    <cellStyle name="Normale 13 9" xfId="7266" xr:uid="{00000000-0005-0000-0000-000079080000}"/>
    <cellStyle name="Normale 13 9 2" xfId="21598" xr:uid="{00000000-0005-0000-0000-00007A080000}"/>
    <cellStyle name="Normale 13 9 3" xfId="35927" xr:uid="{00000000-0005-0000-0000-00007B080000}"/>
    <cellStyle name="Normale 14" xfId="48" xr:uid="{00000000-0005-0000-0000-00007C080000}"/>
    <cellStyle name="Normale 14 2" xfId="148" xr:uid="{00000000-0005-0000-0000-00007D080000}"/>
    <cellStyle name="Normale 15" xfId="114" xr:uid="{00000000-0005-0000-0000-00007E080000}"/>
    <cellStyle name="Normale 15 2" xfId="213" xr:uid="{00000000-0005-0000-0000-00007F080000}"/>
    <cellStyle name="Normale 15 3" xfId="318" xr:uid="{00000000-0005-0000-0000-000080080000}"/>
    <cellStyle name="Normale 16" xfId="116" xr:uid="{00000000-0005-0000-0000-000081080000}"/>
    <cellStyle name="Normale 16 10" xfId="28793" xr:uid="{00000000-0005-0000-0000-000082080000}"/>
    <cellStyle name="Normale 16 2" xfId="320" xr:uid="{00000000-0005-0000-0000-000083080000}"/>
    <cellStyle name="Normale 16 2 2" xfId="720" xr:uid="{00000000-0005-0000-0000-000084080000}"/>
    <cellStyle name="Normale 16 2 2 2" xfId="1916" xr:uid="{00000000-0005-0000-0000-000085080000}"/>
    <cellStyle name="Normale 16 2 2 2 2" xfId="5503" xr:uid="{00000000-0005-0000-0000-000086080000}"/>
    <cellStyle name="Normale 16 2 2 2 2 2" xfId="12671" xr:uid="{00000000-0005-0000-0000-000087080000}"/>
    <cellStyle name="Normale 16 2 2 2 2 2 2" xfId="27002" xr:uid="{00000000-0005-0000-0000-000088080000}"/>
    <cellStyle name="Normale 16 2 2 2 2 2 3" xfId="41331" xr:uid="{00000000-0005-0000-0000-000089080000}"/>
    <cellStyle name="Normale 16 2 2 2 2 3" xfId="19837" xr:uid="{00000000-0005-0000-0000-00008A080000}"/>
    <cellStyle name="Normale 16 2 2 2 2 4" xfId="34166" xr:uid="{00000000-0005-0000-0000-00008B080000}"/>
    <cellStyle name="Normale 16 2 2 2 3" xfId="9089" xr:uid="{00000000-0005-0000-0000-00008C080000}"/>
    <cellStyle name="Normale 16 2 2 2 3 2" xfId="23421" xr:uid="{00000000-0005-0000-0000-00008D080000}"/>
    <cellStyle name="Normale 16 2 2 2 3 3" xfId="37750" xr:uid="{00000000-0005-0000-0000-00008E080000}"/>
    <cellStyle name="Normale 16 2 2 2 4" xfId="16255" xr:uid="{00000000-0005-0000-0000-00008F080000}"/>
    <cellStyle name="Normale 16 2 2 2 5" xfId="30584" xr:uid="{00000000-0005-0000-0000-000090080000}"/>
    <cellStyle name="Normale 16 2 2 3" xfId="3110" xr:uid="{00000000-0005-0000-0000-000091080000}"/>
    <cellStyle name="Normale 16 2 2 3 2" xfId="6697" xr:uid="{00000000-0005-0000-0000-000092080000}"/>
    <cellStyle name="Normale 16 2 2 3 2 2" xfId="13865" xr:uid="{00000000-0005-0000-0000-000093080000}"/>
    <cellStyle name="Normale 16 2 2 3 2 2 2" xfId="28196" xr:uid="{00000000-0005-0000-0000-000094080000}"/>
    <cellStyle name="Normale 16 2 2 3 2 2 3" xfId="42525" xr:uid="{00000000-0005-0000-0000-000095080000}"/>
    <cellStyle name="Normale 16 2 2 3 2 3" xfId="21031" xr:uid="{00000000-0005-0000-0000-000096080000}"/>
    <cellStyle name="Normale 16 2 2 3 2 4" xfId="35360" xr:uid="{00000000-0005-0000-0000-000097080000}"/>
    <cellStyle name="Normale 16 2 2 3 3" xfId="10283" xr:uid="{00000000-0005-0000-0000-000098080000}"/>
    <cellStyle name="Normale 16 2 2 3 3 2" xfId="24615" xr:uid="{00000000-0005-0000-0000-000099080000}"/>
    <cellStyle name="Normale 16 2 2 3 3 3" xfId="38944" xr:uid="{00000000-0005-0000-0000-00009A080000}"/>
    <cellStyle name="Normale 16 2 2 3 4" xfId="17449" xr:uid="{00000000-0005-0000-0000-00009B080000}"/>
    <cellStyle name="Normale 16 2 2 3 5" xfId="31778" xr:uid="{00000000-0005-0000-0000-00009C080000}"/>
    <cellStyle name="Normale 16 2 2 4" xfId="4308" xr:uid="{00000000-0005-0000-0000-00009D080000}"/>
    <cellStyle name="Normale 16 2 2 4 2" xfId="11477" xr:uid="{00000000-0005-0000-0000-00009E080000}"/>
    <cellStyle name="Normale 16 2 2 4 2 2" xfId="25808" xr:uid="{00000000-0005-0000-0000-00009F080000}"/>
    <cellStyle name="Normale 16 2 2 4 2 3" xfId="40137" xr:uid="{00000000-0005-0000-0000-0000A0080000}"/>
    <cellStyle name="Normale 16 2 2 4 3" xfId="18643" xr:uid="{00000000-0005-0000-0000-0000A1080000}"/>
    <cellStyle name="Normale 16 2 2 4 4" xfId="32972" xr:uid="{00000000-0005-0000-0000-0000A2080000}"/>
    <cellStyle name="Normale 16 2 2 5" xfId="7895" xr:uid="{00000000-0005-0000-0000-0000A3080000}"/>
    <cellStyle name="Normale 16 2 2 5 2" xfId="22227" xr:uid="{00000000-0005-0000-0000-0000A4080000}"/>
    <cellStyle name="Normale 16 2 2 5 3" xfId="36556" xr:uid="{00000000-0005-0000-0000-0000A5080000}"/>
    <cellStyle name="Normale 16 2 2 6" xfId="15061" xr:uid="{00000000-0005-0000-0000-0000A6080000}"/>
    <cellStyle name="Normale 16 2 2 7" xfId="29390" xr:uid="{00000000-0005-0000-0000-0000A7080000}"/>
    <cellStyle name="Normale 16 2 3" xfId="1119" xr:uid="{00000000-0005-0000-0000-0000A8080000}"/>
    <cellStyle name="Normale 16 2 3 2" xfId="2314" xr:uid="{00000000-0005-0000-0000-0000A9080000}"/>
    <cellStyle name="Normale 16 2 3 2 2" xfId="5901" xr:uid="{00000000-0005-0000-0000-0000AA080000}"/>
    <cellStyle name="Normale 16 2 3 2 2 2" xfId="13069" xr:uid="{00000000-0005-0000-0000-0000AB080000}"/>
    <cellStyle name="Normale 16 2 3 2 2 2 2" xfId="27400" xr:uid="{00000000-0005-0000-0000-0000AC080000}"/>
    <cellStyle name="Normale 16 2 3 2 2 2 3" xfId="41729" xr:uid="{00000000-0005-0000-0000-0000AD080000}"/>
    <cellStyle name="Normale 16 2 3 2 2 3" xfId="20235" xr:uid="{00000000-0005-0000-0000-0000AE080000}"/>
    <cellStyle name="Normale 16 2 3 2 2 4" xfId="34564" xr:uid="{00000000-0005-0000-0000-0000AF080000}"/>
    <cellStyle name="Normale 16 2 3 2 3" xfId="9487" xr:uid="{00000000-0005-0000-0000-0000B0080000}"/>
    <cellStyle name="Normale 16 2 3 2 3 2" xfId="23819" xr:uid="{00000000-0005-0000-0000-0000B1080000}"/>
    <cellStyle name="Normale 16 2 3 2 3 3" xfId="38148" xr:uid="{00000000-0005-0000-0000-0000B2080000}"/>
    <cellStyle name="Normale 16 2 3 2 4" xfId="16653" xr:uid="{00000000-0005-0000-0000-0000B3080000}"/>
    <cellStyle name="Normale 16 2 3 2 5" xfId="30982" xr:uid="{00000000-0005-0000-0000-0000B4080000}"/>
    <cellStyle name="Normale 16 2 3 3" xfId="3508" xr:uid="{00000000-0005-0000-0000-0000B5080000}"/>
    <cellStyle name="Normale 16 2 3 3 2" xfId="7095" xr:uid="{00000000-0005-0000-0000-0000B6080000}"/>
    <cellStyle name="Normale 16 2 3 3 2 2" xfId="14263" xr:uid="{00000000-0005-0000-0000-0000B7080000}"/>
    <cellStyle name="Normale 16 2 3 3 2 2 2" xfId="28594" xr:uid="{00000000-0005-0000-0000-0000B8080000}"/>
    <cellStyle name="Normale 16 2 3 3 2 2 3" xfId="42923" xr:uid="{00000000-0005-0000-0000-0000B9080000}"/>
    <cellStyle name="Normale 16 2 3 3 2 3" xfId="21429" xr:uid="{00000000-0005-0000-0000-0000BA080000}"/>
    <cellStyle name="Normale 16 2 3 3 2 4" xfId="35758" xr:uid="{00000000-0005-0000-0000-0000BB080000}"/>
    <cellStyle name="Normale 16 2 3 3 3" xfId="10681" xr:uid="{00000000-0005-0000-0000-0000BC080000}"/>
    <cellStyle name="Normale 16 2 3 3 3 2" xfId="25013" xr:uid="{00000000-0005-0000-0000-0000BD080000}"/>
    <cellStyle name="Normale 16 2 3 3 3 3" xfId="39342" xr:uid="{00000000-0005-0000-0000-0000BE080000}"/>
    <cellStyle name="Normale 16 2 3 3 4" xfId="17847" xr:uid="{00000000-0005-0000-0000-0000BF080000}"/>
    <cellStyle name="Normale 16 2 3 3 5" xfId="32176" xr:uid="{00000000-0005-0000-0000-0000C0080000}"/>
    <cellStyle name="Normale 16 2 3 4" xfId="4706" xr:uid="{00000000-0005-0000-0000-0000C1080000}"/>
    <cellStyle name="Normale 16 2 3 4 2" xfId="11875" xr:uid="{00000000-0005-0000-0000-0000C2080000}"/>
    <cellStyle name="Normale 16 2 3 4 2 2" xfId="26206" xr:uid="{00000000-0005-0000-0000-0000C3080000}"/>
    <cellStyle name="Normale 16 2 3 4 2 3" xfId="40535" xr:uid="{00000000-0005-0000-0000-0000C4080000}"/>
    <cellStyle name="Normale 16 2 3 4 3" xfId="19041" xr:uid="{00000000-0005-0000-0000-0000C5080000}"/>
    <cellStyle name="Normale 16 2 3 4 4" xfId="33370" xr:uid="{00000000-0005-0000-0000-0000C6080000}"/>
    <cellStyle name="Normale 16 2 3 5" xfId="8293" xr:uid="{00000000-0005-0000-0000-0000C7080000}"/>
    <cellStyle name="Normale 16 2 3 5 2" xfId="22625" xr:uid="{00000000-0005-0000-0000-0000C8080000}"/>
    <cellStyle name="Normale 16 2 3 5 3" xfId="36954" xr:uid="{00000000-0005-0000-0000-0000C9080000}"/>
    <cellStyle name="Normale 16 2 3 6" xfId="15459" xr:uid="{00000000-0005-0000-0000-0000CA080000}"/>
    <cellStyle name="Normale 16 2 3 7" xfId="29788" xr:uid="{00000000-0005-0000-0000-0000CB080000}"/>
    <cellStyle name="Normale 16 2 4" xfId="1517" xr:uid="{00000000-0005-0000-0000-0000CC080000}"/>
    <cellStyle name="Normale 16 2 4 2" xfId="5104" xr:uid="{00000000-0005-0000-0000-0000CD080000}"/>
    <cellStyle name="Normale 16 2 4 2 2" xfId="12273" xr:uid="{00000000-0005-0000-0000-0000CE080000}"/>
    <cellStyle name="Normale 16 2 4 2 2 2" xfId="26604" xr:uid="{00000000-0005-0000-0000-0000CF080000}"/>
    <cellStyle name="Normale 16 2 4 2 2 3" xfId="40933" xr:uid="{00000000-0005-0000-0000-0000D0080000}"/>
    <cellStyle name="Normale 16 2 4 2 3" xfId="19439" xr:uid="{00000000-0005-0000-0000-0000D1080000}"/>
    <cellStyle name="Normale 16 2 4 2 4" xfId="33768" xr:uid="{00000000-0005-0000-0000-0000D2080000}"/>
    <cellStyle name="Normale 16 2 4 3" xfId="8691" xr:uid="{00000000-0005-0000-0000-0000D3080000}"/>
    <cellStyle name="Normale 16 2 4 3 2" xfId="23023" xr:uid="{00000000-0005-0000-0000-0000D4080000}"/>
    <cellStyle name="Normale 16 2 4 3 3" xfId="37352" xr:uid="{00000000-0005-0000-0000-0000D5080000}"/>
    <cellStyle name="Normale 16 2 4 4" xfId="15857" xr:uid="{00000000-0005-0000-0000-0000D6080000}"/>
    <cellStyle name="Normale 16 2 4 5" xfId="30186" xr:uid="{00000000-0005-0000-0000-0000D7080000}"/>
    <cellStyle name="Normale 16 2 5" xfId="2712" xr:uid="{00000000-0005-0000-0000-0000D8080000}"/>
    <cellStyle name="Normale 16 2 5 2" xfId="6299" xr:uid="{00000000-0005-0000-0000-0000D9080000}"/>
    <cellStyle name="Normale 16 2 5 2 2" xfId="13467" xr:uid="{00000000-0005-0000-0000-0000DA080000}"/>
    <cellStyle name="Normale 16 2 5 2 2 2" xfId="27798" xr:uid="{00000000-0005-0000-0000-0000DB080000}"/>
    <cellStyle name="Normale 16 2 5 2 2 3" xfId="42127" xr:uid="{00000000-0005-0000-0000-0000DC080000}"/>
    <cellStyle name="Normale 16 2 5 2 3" xfId="20633" xr:uid="{00000000-0005-0000-0000-0000DD080000}"/>
    <cellStyle name="Normale 16 2 5 2 4" xfId="34962" xr:uid="{00000000-0005-0000-0000-0000DE080000}"/>
    <cellStyle name="Normale 16 2 5 3" xfId="9885" xr:uid="{00000000-0005-0000-0000-0000DF080000}"/>
    <cellStyle name="Normale 16 2 5 3 2" xfId="24217" xr:uid="{00000000-0005-0000-0000-0000E0080000}"/>
    <cellStyle name="Normale 16 2 5 3 3" xfId="38546" xr:uid="{00000000-0005-0000-0000-0000E1080000}"/>
    <cellStyle name="Normale 16 2 5 4" xfId="17051" xr:uid="{00000000-0005-0000-0000-0000E2080000}"/>
    <cellStyle name="Normale 16 2 5 5" xfId="31380" xr:uid="{00000000-0005-0000-0000-0000E3080000}"/>
    <cellStyle name="Normale 16 2 6" xfId="3910" xr:uid="{00000000-0005-0000-0000-0000E4080000}"/>
    <cellStyle name="Normale 16 2 6 2" xfId="11079" xr:uid="{00000000-0005-0000-0000-0000E5080000}"/>
    <cellStyle name="Normale 16 2 6 2 2" xfId="25410" xr:uid="{00000000-0005-0000-0000-0000E6080000}"/>
    <cellStyle name="Normale 16 2 6 2 3" xfId="39739" xr:uid="{00000000-0005-0000-0000-0000E7080000}"/>
    <cellStyle name="Normale 16 2 6 3" xfId="18245" xr:uid="{00000000-0005-0000-0000-0000E8080000}"/>
    <cellStyle name="Normale 16 2 6 4" xfId="32574" xr:uid="{00000000-0005-0000-0000-0000E9080000}"/>
    <cellStyle name="Normale 16 2 7" xfId="7497" xr:uid="{00000000-0005-0000-0000-0000EA080000}"/>
    <cellStyle name="Normale 16 2 7 2" xfId="21829" xr:uid="{00000000-0005-0000-0000-0000EB080000}"/>
    <cellStyle name="Normale 16 2 7 3" xfId="36158" xr:uid="{00000000-0005-0000-0000-0000EC080000}"/>
    <cellStyle name="Normale 16 2 8" xfId="14663" xr:uid="{00000000-0005-0000-0000-0000ED080000}"/>
    <cellStyle name="Normale 16 2 9" xfId="28992" xr:uid="{00000000-0005-0000-0000-0000EE080000}"/>
    <cellStyle name="Normale 16 3" xfId="520" xr:uid="{00000000-0005-0000-0000-0000EF080000}"/>
    <cellStyle name="Normale 16 3 2" xfId="1717" xr:uid="{00000000-0005-0000-0000-0000F0080000}"/>
    <cellStyle name="Normale 16 3 2 2" xfId="5304" xr:uid="{00000000-0005-0000-0000-0000F1080000}"/>
    <cellStyle name="Normale 16 3 2 2 2" xfId="12472" xr:uid="{00000000-0005-0000-0000-0000F2080000}"/>
    <cellStyle name="Normale 16 3 2 2 2 2" xfId="26803" xr:uid="{00000000-0005-0000-0000-0000F3080000}"/>
    <cellStyle name="Normale 16 3 2 2 2 3" xfId="41132" xr:uid="{00000000-0005-0000-0000-0000F4080000}"/>
    <cellStyle name="Normale 16 3 2 2 3" xfId="19638" xr:uid="{00000000-0005-0000-0000-0000F5080000}"/>
    <cellStyle name="Normale 16 3 2 2 4" xfId="33967" xr:uid="{00000000-0005-0000-0000-0000F6080000}"/>
    <cellStyle name="Normale 16 3 2 3" xfId="8890" xr:uid="{00000000-0005-0000-0000-0000F7080000}"/>
    <cellStyle name="Normale 16 3 2 3 2" xfId="23222" xr:uid="{00000000-0005-0000-0000-0000F8080000}"/>
    <cellStyle name="Normale 16 3 2 3 3" xfId="37551" xr:uid="{00000000-0005-0000-0000-0000F9080000}"/>
    <cellStyle name="Normale 16 3 2 4" xfId="16056" xr:uid="{00000000-0005-0000-0000-0000FA080000}"/>
    <cellStyle name="Normale 16 3 2 5" xfId="30385" xr:uid="{00000000-0005-0000-0000-0000FB080000}"/>
    <cellStyle name="Normale 16 3 3" xfId="2911" xr:uid="{00000000-0005-0000-0000-0000FC080000}"/>
    <cellStyle name="Normale 16 3 3 2" xfId="6498" xr:uid="{00000000-0005-0000-0000-0000FD080000}"/>
    <cellStyle name="Normale 16 3 3 2 2" xfId="13666" xr:uid="{00000000-0005-0000-0000-0000FE080000}"/>
    <cellStyle name="Normale 16 3 3 2 2 2" xfId="27997" xr:uid="{00000000-0005-0000-0000-0000FF080000}"/>
    <cellStyle name="Normale 16 3 3 2 2 3" xfId="42326" xr:uid="{00000000-0005-0000-0000-000000090000}"/>
    <cellStyle name="Normale 16 3 3 2 3" xfId="20832" xr:uid="{00000000-0005-0000-0000-000001090000}"/>
    <cellStyle name="Normale 16 3 3 2 4" xfId="35161" xr:uid="{00000000-0005-0000-0000-000002090000}"/>
    <cellStyle name="Normale 16 3 3 3" xfId="10084" xr:uid="{00000000-0005-0000-0000-000003090000}"/>
    <cellStyle name="Normale 16 3 3 3 2" xfId="24416" xr:uid="{00000000-0005-0000-0000-000004090000}"/>
    <cellStyle name="Normale 16 3 3 3 3" xfId="38745" xr:uid="{00000000-0005-0000-0000-000005090000}"/>
    <cellStyle name="Normale 16 3 3 4" xfId="17250" xr:uid="{00000000-0005-0000-0000-000006090000}"/>
    <cellStyle name="Normale 16 3 3 5" xfId="31579" xr:uid="{00000000-0005-0000-0000-000007090000}"/>
    <cellStyle name="Normale 16 3 4" xfId="4109" xr:uid="{00000000-0005-0000-0000-000008090000}"/>
    <cellStyle name="Normale 16 3 4 2" xfId="11278" xr:uid="{00000000-0005-0000-0000-000009090000}"/>
    <cellStyle name="Normale 16 3 4 2 2" xfId="25609" xr:uid="{00000000-0005-0000-0000-00000A090000}"/>
    <cellStyle name="Normale 16 3 4 2 3" xfId="39938" xr:uid="{00000000-0005-0000-0000-00000B090000}"/>
    <cellStyle name="Normale 16 3 4 3" xfId="18444" xr:uid="{00000000-0005-0000-0000-00000C090000}"/>
    <cellStyle name="Normale 16 3 4 4" xfId="32773" xr:uid="{00000000-0005-0000-0000-00000D090000}"/>
    <cellStyle name="Normale 16 3 5" xfId="7696" xr:uid="{00000000-0005-0000-0000-00000E090000}"/>
    <cellStyle name="Normale 16 3 5 2" xfId="22028" xr:uid="{00000000-0005-0000-0000-00000F090000}"/>
    <cellStyle name="Normale 16 3 5 3" xfId="36357" xr:uid="{00000000-0005-0000-0000-000010090000}"/>
    <cellStyle name="Normale 16 3 6" xfId="14862" xr:uid="{00000000-0005-0000-0000-000011090000}"/>
    <cellStyle name="Normale 16 3 7" xfId="29191" xr:uid="{00000000-0005-0000-0000-000012090000}"/>
    <cellStyle name="Normale 16 4" xfId="920" xr:uid="{00000000-0005-0000-0000-000013090000}"/>
    <cellStyle name="Normale 16 4 2" xfId="2115" xr:uid="{00000000-0005-0000-0000-000014090000}"/>
    <cellStyle name="Normale 16 4 2 2" xfId="5702" xr:uid="{00000000-0005-0000-0000-000015090000}"/>
    <cellStyle name="Normale 16 4 2 2 2" xfId="12870" xr:uid="{00000000-0005-0000-0000-000016090000}"/>
    <cellStyle name="Normale 16 4 2 2 2 2" xfId="27201" xr:uid="{00000000-0005-0000-0000-000017090000}"/>
    <cellStyle name="Normale 16 4 2 2 2 3" xfId="41530" xr:uid="{00000000-0005-0000-0000-000018090000}"/>
    <cellStyle name="Normale 16 4 2 2 3" xfId="20036" xr:uid="{00000000-0005-0000-0000-000019090000}"/>
    <cellStyle name="Normale 16 4 2 2 4" xfId="34365" xr:uid="{00000000-0005-0000-0000-00001A090000}"/>
    <cellStyle name="Normale 16 4 2 3" xfId="9288" xr:uid="{00000000-0005-0000-0000-00001B090000}"/>
    <cellStyle name="Normale 16 4 2 3 2" xfId="23620" xr:uid="{00000000-0005-0000-0000-00001C090000}"/>
    <cellStyle name="Normale 16 4 2 3 3" xfId="37949" xr:uid="{00000000-0005-0000-0000-00001D090000}"/>
    <cellStyle name="Normale 16 4 2 4" xfId="16454" xr:uid="{00000000-0005-0000-0000-00001E090000}"/>
    <cellStyle name="Normale 16 4 2 5" xfId="30783" xr:uid="{00000000-0005-0000-0000-00001F090000}"/>
    <cellStyle name="Normale 16 4 3" xfId="3309" xr:uid="{00000000-0005-0000-0000-000020090000}"/>
    <cellStyle name="Normale 16 4 3 2" xfId="6896" xr:uid="{00000000-0005-0000-0000-000021090000}"/>
    <cellStyle name="Normale 16 4 3 2 2" xfId="14064" xr:uid="{00000000-0005-0000-0000-000022090000}"/>
    <cellStyle name="Normale 16 4 3 2 2 2" xfId="28395" xr:uid="{00000000-0005-0000-0000-000023090000}"/>
    <cellStyle name="Normale 16 4 3 2 2 3" xfId="42724" xr:uid="{00000000-0005-0000-0000-000024090000}"/>
    <cellStyle name="Normale 16 4 3 2 3" xfId="21230" xr:uid="{00000000-0005-0000-0000-000025090000}"/>
    <cellStyle name="Normale 16 4 3 2 4" xfId="35559" xr:uid="{00000000-0005-0000-0000-000026090000}"/>
    <cellStyle name="Normale 16 4 3 3" xfId="10482" xr:uid="{00000000-0005-0000-0000-000027090000}"/>
    <cellStyle name="Normale 16 4 3 3 2" xfId="24814" xr:uid="{00000000-0005-0000-0000-000028090000}"/>
    <cellStyle name="Normale 16 4 3 3 3" xfId="39143" xr:uid="{00000000-0005-0000-0000-000029090000}"/>
    <cellStyle name="Normale 16 4 3 4" xfId="17648" xr:uid="{00000000-0005-0000-0000-00002A090000}"/>
    <cellStyle name="Normale 16 4 3 5" xfId="31977" xr:uid="{00000000-0005-0000-0000-00002B090000}"/>
    <cellStyle name="Normale 16 4 4" xfId="4507" xr:uid="{00000000-0005-0000-0000-00002C090000}"/>
    <cellStyle name="Normale 16 4 4 2" xfId="11676" xr:uid="{00000000-0005-0000-0000-00002D090000}"/>
    <cellStyle name="Normale 16 4 4 2 2" xfId="26007" xr:uid="{00000000-0005-0000-0000-00002E090000}"/>
    <cellStyle name="Normale 16 4 4 2 3" xfId="40336" xr:uid="{00000000-0005-0000-0000-00002F090000}"/>
    <cellStyle name="Normale 16 4 4 3" xfId="18842" xr:uid="{00000000-0005-0000-0000-000030090000}"/>
    <cellStyle name="Normale 16 4 4 4" xfId="33171" xr:uid="{00000000-0005-0000-0000-000031090000}"/>
    <cellStyle name="Normale 16 4 5" xfId="8094" xr:uid="{00000000-0005-0000-0000-000032090000}"/>
    <cellStyle name="Normale 16 4 5 2" xfId="22426" xr:uid="{00000000-0005-0000-0000-000033090000}"/>
    <cellStyle name="Normale 16 4 5 3" xfId="36755" xr:uid="{00000000-0005-0000-0000-000034090000}"/>
    <cellStyle name="Normale 16 4 6" xfId="15260" xr:uid="{00000000-0005-0000-0000-000035090000}"/>
    <cellStyle name="Normale 16 4 7" xfId="29589" xr:uid="{00000000-0005-0000-0000-000036090000}"/>
    <cellStyle name="Normale 16 5" xfId="1318" xr:uid="{00000000-0005-0000-0000-000037090000}"/>
    <cellStyle name="Normale 16 5 2" xfId="4905" xr:uid="{00000000-0005-0000-0000-000038090000}"/>
    <cellStyle name="Normale 16 5 2 2" xfId="12074" xr:uid="{00000000-0005-0000-0000-000039090000}"/>
    <cellStyle name="Normale 16 5 2 2 2" xfId="26405" xr:uid="{00000000-0005-0000-0000-00003A090000}"/>
    <cellStyle name="Normale 16 5 2 2 3" xfId="40734" xr:uid="{00000000-0005-0000-0000-00003B090000}"/>
    <cellStyle name="Normale 16 5 2 3" xfId="19240" xr:uid="{00000000-0005-0000-0000-00003C090000}"/>
    <cellStyle name="Normale 16 5 2 4" xfId="33569" xr:uid="{00000000-0005-0000-0000-00003D090000}"/>
    <cellStyle name="Normale 16 5 3" xfId="8492" xr:uid="{00000000-0005-0000-0000-00003E090000}"/>
    <cellStyle name="Normale 16 5 3 2" xfId="22824" xr:uid="{00000000-0005-0000-0000-00003F090000}"/>
    <cellStyle name="Normale 16 5 3 3" xfId="37153" xr:uid="{00000000-0005-0000-0000-000040090000}"/>
    <cellStyle name="Normale 16 5 4" xfId="15658" xr:uid="{00000000-0005-0000-0000-000041090000}"/>
    <cellStyle name="Normale 16 5 5" xfId="29987" xr:uid="{00000000-0005-0000-0000-000042090000}"/>
    <cellStyle name="Normale 16 6" xfId="2513" xr:uid="{00000000-0005-0000-0000-000043090000}"/>
    <cellStyle name="Normale 16 6 2" xfId="6100" xr:uid="{00000000-0005-0000-0000-000044090000}"/>
    <cellStyle name="Normale 16 6 2 2" xfId="13268" xr:uid="{00000000-0005-0000-0000-000045090000}"/>
    <cellStyle name="Normale 16 6 2 2 2" xfId="27599" xr:uid="{00000000-0005-0000-0000-000046090000}"/>
    <cellStyle name="Normale 16 6 2 2 3" xfId="41928" xr:uid="{00000000-0005-0000-0000-000047090000}"/>
    <cellStyle name="Normale 16 6 2 3" xfId="20434" xr:uid="{00000000-0005-0000-0000-000048090000}"/>
    <cellStyle name="Normale 16 6 2 4" xfId="34763" xr:uid="{00000000-0005-0000-0000-000049090000}"/>
    <cellStyle name="Normale 16 6 3" xfId="9686" xr:uid="{00000000-0005-0000-0000-00004A090000}"/>
    <cellStyle name="Normale 16 6 3 2" xfId="24018" xr:uid="{00000000-0005-0000-0000-00004B090000}"/>
    <cellStyle name="Normale 16 6 3 3" xfId="38347" xr:uid="{00000000-0005-0000-0000-00004C090000}"/>
    <cellStyle name="Normale 16 6 4" xfId="16852" xr:uid="{00000000-0005-0000-0000-00004D090000}"/>
    <cellStyle name="Normale 16 6 5" xfId="31181" xr:uid="{00000000-0005-0000-0000-00004E090000}"/>
    <cellStyle name="Normale 16 7" xfId="3711" xr:uid="{00000000-0005-0000-0000-00004F090000}"/>
    <cellStyle name="Normale 16 7 2" xfId="10880" xr:uid="{00000000-0005-0000-0000-000050090000}"/>
    <cellStyle name="Normale 16 7 2 2" xfId="25211" xr:uid="{00000000-0005-0000-0000-000051090000}"/>
    <cellStyle name="Normale 16 7 2 3" xfId="39540" xr:uid="{00000000-0005-0000-0000-000052090000}"/>
    <cellStyle name="Normale 16 7 3" xfId="18046" xr:uid="{00000000-0005-0000-0000-000053090000}"/>
    <cellStyle name="Normale 16 7 4" xfId="32375" xr:uid="{00000000-0005-0000-0000-000054090000}"/>
    <cellStyle name="Normale 16 8" xfId="7298" xr:uid="{00000000-0005-0000-0000-000055090000}"/>
    <cellStyle name="Normale 16 8 2" xfId="21630" xr:uid="{00000000-0005-0000-0000-000056090000}"/>
    <cellStyle name="Normale 16 8 3" xfId="35959" xr:uid="{00000000-0005-0000-0000-000057090000}"/>
    <cellStyle name="Normale 16 9" xfId="14464" xr:uid="{00000000-0005-0000-0000-000058090000}"/>
    <cellStyle name="Normale 17" xfId="115" xr:uid="{00000000-0005-0000-0000-000059090000}"/>
    <cellStyle name="Normale 17 2" xfId="319" xr:uid="{00000000-0005-0000-0000-00005A090000}"/>
    <cellStyle name="Normale 18" xfId="222" xr:uid="{00000000-0005-0000-0000-00005B090000}"/>
    <cellStyle name="Normale 18 2" xfId="624" xr:uid="{00000000-0005-0000-0000-00005C090000}"/>
    <cellStyle name="Normale 18 2 2" xfId="1820" xr:uid="{00000000-0005-0000-0000-00005D090000}"/>
    <cellStyle name="Normale 18 2 2 2" xfId="5407" xr:uid="{00000000-0005-0000-0000-00005E090000}"/>
    <cellStyle name="Normale 18 2 2 2 2" xfId="12575" xr:uid="{00000000-0005-0000-0000-00005F090000}"/>
    <cellStyle name="Normale 18 2 2 2 2 2" xfId="26906" xr:uid="{00000000-0005-0000-0000-000060090000}"/>
    <cellStyle name="Normale 18 2 2 2 2 3" xfId="41235" xr:uid="{00000000-0005-0000-0000-000061090000}"/>
    <cellStyle name="Normale 18 2 2 2 3" xfId="19741" xr:uid="{00000000-0005-0000-0000-000062090000}"/>
    <cellStyle name="Normale 18 2 2 2 4" xfId="34070" xr:uid="{00000000-0005-0000-0000-000063090000}"/>
    <cellStyle name="Normale 18 2 2 3" xfId="8993" xr:uid="{00000000-0005-0000-0000-000064090000}"/>
    <cellStyle name="Normale 18 2 2 3 2" xfId="23325" xr:uid="{00000000-0005-0000-0000-000065090000}"/>
    <cellStyle name="Normale 18 2 2 3 3" xfId="37654" xr:uid="{00000000-0005-0000-0000-000066090000}"/>
    <cellStyle name="Normale 18 2 2 4" xfId="16159" xr:uid="{00000000-0005-0000-0000-000067090000}"/>
    <cellStyle name="Normale 18 2 2 5" xfId="30488" xr:uid="{00000000-0005-0000-0000-000068090000}"/>
    <cellStyle name="Normale 18 2 3" xfId="3014" xr:uid="{00000000-0005-0000-0000-000069090000}"/>
    <cellStyle name="Normale 18 2 3 2" xfId="6601" xr:uid="{00000000-0005-0000-0000-00006A090000}"/>
    <cellStyle name="Normale 18 2 3 2 2" xfId="13769" xr:uid="{00000000-0005-0000-0000-00006B090000}"/>
    <cellStyle name="Normale 18 2 3 2 2 2" xfId="28100" xr:uid="{00000000-0005-0000-0000-00006C090000}"/>
    <cellStyle name="Normale 18 2 3 2 2 3" xfId="42429" xr:uid="{00000000-0005-0000-0000-00006D090000}"/>
    <cellStyle name="Normale 18 2 3 2 3" xfId="20935" xr:uid="{00000000-0005-0000-0000-00006E090000}"/>
    <cellStyle name="Normale 18 2 3 2 4" xfId="35264" xr:uid="{00000000-0005-0000-0000-00006F090000}"/>
    <cellStyle name="Normale 18 2 3 3" xfId="10187" xr:uid="{00000000-0005-0000-0000-000070090000}"/>
    <cellStyle name="Normale 18 2 3 3 2" xfId="24519" xr:uid="{00000000-0005-0000-0000-000071090000}"/>
    <cellStyle name="Normale 18 2 3 3 3" xfId="38848" xr:uid="{00000000-0005-0000-0000-000072090000}"/>
    <cellStyle name="Normale 18 2 3 4" xfId="17353" xr:uid="{00000000-0005-0000-0000-000073090000}"/>
    <cellStyle name="Normale 18 2 3 5" xfId="31682" xr:uid="{00000000-0005-0000-0000-000074090000}"/>
    <cellStyle name="Normale 18 2 4" xfId="4212" xr:uid="{00000000-0005-0000-0000-000075090000}"/>
    <cellStyle name="Normale 18 2 4 2" xfId="11381" xr:uid="{00000000-0005-0000-0000-000076090000}"/>
    <cellStyle name="Normale 18 2 4 2 2" xfId="25712" xr:uid="{00000000-0005-0000-0000-000077090000}"/>
    <cellStyle name="Normale 18 2 4 2 3" xfId="40041" xr:uid="{00000000-0005-0000-0000-000078090000}"/>
    <cellStyle name="Normale 18 2 4 3" xfId="18547" xr:uid="{00000000-0005-0000-0000-000079090000}"/>
    <cellStyle name="Normale 18 2 4 4" xfId="32876" xr:uid="{00000000-0005-0000-0000-00007A090000}"/>
    <cellStyle name="Normale 18 2 5" xfId="7799" xr:uid="{00000000-0005-0000-0000-00007B090000}"/>
    <cellStyle name="Normale 18 2 5 2" xfId="22131" xr:uid="{00000000-0005-0000-0000-00007C090000}"/>
    <cellStyle name="Normale 18 2 5 3" xfId="36460" xr:uid="{00000000-0005-0000-0000-00007D090000}"/>
    <cellStyle name="Normale 18 2 6" xfId="14965" xr:uid="{00000000-0005-0000-0000-00007E090000}"/>
    <cellStyle name="Normale 18 2 7" xfId="29294" xr:uid="{00000000-0005-0000-0000-00007F090000}"/>
    <cellStyle name="Normale 18 3" xfId="1023" xr:uid="{00000000-0005-0000-0000-000080090000}"/>
    <cellStyle name="Normale 18 3 2" xfId="2218" xr:uid="{00000000-0005-0000-0000-000081090000}"/>
    <cellStyle name="Normale 18 3 2 2" xfId="5805" xr:uid="{00000000-0005-0000-0000-000082090000}"/>
    <cellStyle name="Normale 18 3 2 2 2" xfId="12973" xr:uid="{00000000-0005-0000-0000-000083090000}"/>
    <cellStyle name="Normale 18 3 2 2 2 2" xfId="27304" xr:uid="{00000000-0005-0000-0000-000084090000}"/>
    <cellStyle name="Normale 18 3 2 2 2 3" xfId="41633" xr:uid="{00000000-0005-0000-0000-000085090000}"/>
    <cellStyle name="Normale 18 3 2 2 3" xfId="20139" xr:uid="{00000000-0005-0000-0000-000086090000}"/>
    <cellStyle name="Normale 18 3 2 2 4" xfId="34468" xr:uid="{00000000-0005-0000-0000-000087090000}"/>
    <cellStyle name="Normale 18 3 2 3" xfId="9391" xr:uid="{00000000-0005-0000-0000-000088090000}"/>
    <cellStyle name="Normale 18 3 2 3 2" xfId="23723" xr:uid="{00000000-0005-0000-0000-000089090000}"/>
    <cellStyle name="Normale 18 3 2 3 3" xfId="38052" xr:uid="{00000000-0005-0000-0000-00008A090000}"/>
    <cellStyle name="Normale 18 3 2 4" xfId="16557" xr:uid="{00000000-0005-0000-0000-00008B090000}"/>
    <cellStyle name="Normale 18 3 2 5" xfId="30886" xr:uid="{00000000-0005-0000-0000-00008C090000}"/>
    <cellStyle name="Normale 18 3 3" xfId="3412" xr:uid="{00000000-0005-0000-0000-00008D090000}"/>
    <cellStyle name="Normale 18 3 3 2" xfId="6999" xr:uid="{00000000-0005-0000-0000-00008E090000}"/>
    <cellStyle name="Normale 18 3 3 2 2" xfId="14167" xr:uid="{00000000-0005-0000-0000-00008F090000}"/>
    <cellStyle name="Normale 18 3 3 2 2 2" xfId="28498" xr:uid="{00000000-0005-0000-0000-000090090000}"/>
    <cellStyle name="Normale 18 3 3 2 2 3" xfId="42827" xr:uid="{00000000-0005-0000-0000-000091090000}"/>
    <cellStyle name="Normale 18 3 3 2 3" xfId="21333" xr:uid="{00000000-0005-0000-0000-000092090000}"/>
    <cellStyle name="Normale 18 3 3 2 4" xfId="35662" xr:uid="{00000000-0005-0000-0000-000093090000}"/>
    <cellStyle name="Normale 18 3 3 3" xfId="10585" xr:uid="{00000000-0005-0000-0000-000094090000}"/>
    <cellStyle name="Normale 18 3 3 3 2" xfId="24917" xr:uid="{00000000-0005-0000-0000-000095090000}"/>
    <cellStyle name="Normale 18 3 3 3 3" xfId="39246" xr:uid="{00000000-0005-0000-0000-000096090000}"/>
    <cellStyle name="Normale 18 3 3 4" xfId="17751" xr:uid="{00000000-0005-0000-0000-000097090000}"/>
    <cellStyle name="Normale 18 3 3 5" xfId="32080" xr:uid="{00000000-0005-0000-0000-000098090000}"/>
    <cellStyle name="Normale 18 3 4" xfId="4610" xr:uid="{00000000-0005-0000-0000-000099090000}"/>
    <cellStyle name="Normale 18 3 4 2" xfId="11779" xr:uid="{00000000-0005-0000-0000-00009A090000}"/>
    <cellStyle name="Normale 18 3 4 2 2" xfId="26110" xr:uid="{00000000-0005-0000-0000-00009B090000}"/>
    <cellStyle name="Normale 18 3 4 2 3" xfId="40439" xr:uid="{00000000-0005-0000-0000-00009C090000}"/>
    <cellStyle name="Normale 18 3 4 3" xfId="18945" xr:uid="{00000000-0005-0000-0000-00009D090000}"/>
    <cellStyle name="Normale 18 3 4 4" xfId="33274" xr:uid="{00000000-0005-0000-0000-00009E090000}"/>
    <cellStyle name="Normale 18 3 5" xfId="8197" xr:uid="{00000000-0005-0000-0000-00009F090000}"/>
    <cellStyle name="Normale 18 3 5 2" xfId="22529" xr:uid="{00000000-0005-0000-0000-0000A0090000}"/>
    <cellStyle name="Normale 18 3 5 3" xfId="36858" xr:uid="{00000000-0005-0000-0000-0000A1090000}"/>
    <cellStyle name="Normale 18 3 6" xfId="15363" xr:uid="{00000000-0005-0000-0000-0000A2090000}"/>
    <cellStyle name="Normale 18 3 7" xfId="29692" xr:uid="{00000000-0005-0000-0000-0000A3090000}"/>
    <cellStyle name="Normale 18 4" xfId="1421" xr:uid="{00000000-0005-0000-0000-0000A4090000}"/>
    <cellStyle name="Normale 18 4 2" xfId="5008" xr:uid="{00000000-0005-0000-0000-0000A5090000}"/>
    <cellStyle name="Normale 18 4 2 2" xfId="12177" xr:uid="{00000000-0005-0000-0000-0000A6090000}"/>
    <cellStyle name="Normale 18 4 2 2 2" xfId="26508" xr:uid="{00000000-0005-0000-0000-0000A7090000}"/>
    <cellStyle name="Normale 18 4 2 2 3" xfId="40837" xr:uid="{00000000-0005-0000-0000-0000A8090000}"/>
    <cellStyle name="Normale 18 4 2 3" xfId="19343" xr:uid="{00000000-0005-0000-0000-0000A9090000}"/>
    <cellStyle name="Normale 18 4 2 4" xfId="33672" xr:uid="{00000000-0005-0000-0000-0000AA090000}"/>
    <cellStyle name="Normale 18 4 3" xfId="8595" xr:uid="{00000000-0005-0000-0000-0000AB090000}"/>
    <cellStyle name="Normale 18 4 3 2" xfId="22927" xr:uid="{00000000-0005-0000-0000-0000AC090000}"/>
    <cellStyle name="Normale 18 4 3 3" xfId="37256" xr:uid="{00000000-0005-0000-0000-0000AD090000}"/>
    <cellStyle name="Normale 18 4 4" xfId="15761" xr:uid="{00000000-0005-0000-0000-0000AE090000}"/>
    <cellStyle name="Normale 18 4 5" xfId="30090" xr:uid="{00000000-0005-0000-0000-0000AF090000}"/>
    <cellStyle name="Normale 18 5" xfId="2616" xr:uid="{00000000-0005-0000-0000-0000B0090000}"/>
    <cellStyle name="Normale 18 5 2" xfId="6203" xr:uid="{00000000-0005-0000-0000-0000B1090000}"/>
    <cellStyle name="Normale 18 5 2 2" xfId="13371" xr:uid="{00000000-0005-0000-0000-0000B2090000}"/>
    <cellStyle name="Normale 18 5 2 2 2" xfId="27702" xr:uid="{00000000-0005-0000-0000-0000B3090000}"/>
    <cellStyle name="Normale 18 5 2 2 3" xfId="42031" xr:uid="{00000000-0005-0000-0000-0000B4090000}"/>
    <cellStyle name="Normale 18 5 2 3" xfId="20537" xr:uid="{00000000-0005-0000-0000-0000B5090000}"/>
    <cellStyle name="Normale 18 5 2 4" xfId="34866" xr:uid="{00000000-0005-0000-0000-0000B6090000}"/>
    <cellStyle name="Normale 18 5 3" xfId="9789" xr:uid="{00000000-0005-0000-0000-0000B7090000}"/>
    <cellStyle name="Normale 18 5 3 2" xfId="24121" xr:uid="{00000000-0005-0000-0000-0000B8090000}"/>
    <cellStyle name="Normale 18 5 3 3" xfId="38450" xr:uid="{00000000-0005-0000-0000-0000B9090000}"/>
    <cellStyle name="Normale 18 5 4" xfId="16955" xr:uid="{00000000-0005-0000-0000-0000BA090000}"/>
    <cellStyle name="Normale 18 5 5" xfId="31284" xr:uid="{00000000-0005-0000-0000-0000BB090000}"/>
    <cellStyle name="Normale 18 6" xfId="3814" xr:uid="{00000000-0005-0000-0000-0000BC090000}"/>
    <cellStyle name="Normale 18 6 2" xfId="10983" xr:uid="{00000000-0005-0000-0000-0000BD090000}"/>
    <cellStyle name="Normale 18 6 2 2" xfId="25314" xr:uid="{00000000-0005-0000-0000-0000BE090000}"/>
    <cellStyle name="Normale 18 6 2 3" xfId="39643" xr:uid="{00000000-0005-0000-0000-0000BF090000}"/>
    <cellStyle name="Normale 18 6 3" xfId="18149" xr:uid="{00000000-0005-0000-0000-0000C0090000}"/>
    <cellStyle name="Normale 18 6 4" xfId="32478" xr:uid="{00000000-0005-0000-0000-0000C1090000}"/>
    <cellStyle name="Normale 18 7" xfId="7401" xr:uid="{00000000-0005-0000-0000-0000C2090000}"/>
    <cellStyle name="Normale 18 7 2" xfId="21733" xr:uid="{00000000-0005-0000-0000-0000C3090000}"/>
    <cellStyle name="Normale 18 7 3" xfId="36062" xr:uid="{00000000-0005-0000-0000-0000C4090000}"/>
    <cellStyle name="Normale 18 8" xfId="14567" xr:uid="{00000000-0005-0000-0000-0000C5090000}"/>
    <cellStyle name="Normale 18 9" xfId="28896" xr:uid="{00000000-0005-0000-0000-0000C6090000}"/>
    <cellStyle name="Normale 19" xfId="221" xr:uid="{00000000-0005-0000-0000-0000C7090000}"/>
    <cellStyle name="Normale 19 2" xfId="623" xr:uid="{00000000-0005-0000-0000-0000C8090000}"/>
    <cellStyle name="Normale 2" xfId="5" xr:uid="{00000000-0005-0000-0000-0000C9090000}"/>
    <cellStyle name="Normale 2 2" xfId="10" xr:uid="{00000000-0005-0000-0000-0000CA090000}"/>
    <cellStyle name="Normale 20" xfId="423" xr:uid="{00000000-0005-0000-0000-0000CB090000}"/>
    <cellStyle name="Normale 20 2" xfId="823" xr:uid="{00000000-0005-0000-0000-0000CC090000}"/>
    <cellStyle name="Normale 20 3" xfId="1620" xr:uid="{00000000-0005-0000-0000-0000CD090000}"/>
    <cellStyle name="Normale 20 3 2" xfId="3612" xr:uid="{00000000-0005-0000-0000-0000CE090000}"/>
    <cellStyle name="Normale 20 3 2 2" xfId="7199" xr:uid="{00000000-0005-0000-0000-0000CF090000}"/>
    <cellStyle name="Normale 20 3 3" xfId="5207" xr:uid="{00000000-0005-0000-0000-0000D0090000}"/>
    <cellStyle name="Normale 20 3 4" xfId="3614" xr:uid="{00000000-0005-0000-0000-0000D1090000}"/>
    <cellStyle name="Normale 21" xfId="424" xr:uid="{00000000-0005-0000-0000-0000D2090000}"/>
    <cellStyle name="Normale 21 2" xfId="1621" xr:uid="{00000000-0005-0000-0000-0000D3090000}"/>
    <cellStyle name="Normale 21 2 2" xfId="5208" xr:uid="{00000000-0005-0000-0000-0000D4090000}"/>
    <cellStyle name="Normale 21 2 2 2" xfId="12376" xr:uid="{00000000-0005-0000-0000-0000D5090000}"/>
    <cellStyle name="Normale 21 2 2 2 2" xfId="26707" xr:uid="{00000000-0005-0000-0000-0000D6090000}"/>
    <cellStyle name="Normale 21 2 2 2 3" xfId="41036" xr:uid="{00000000-0005-0000-0000-0000D7090000}"/>
    <cellStyle name="Normale 21 2 2 3" xfId="19542" xr:uid="{00000000-0005-0000-0000-0000D8090000}"/>
    <cellStyle name="Normale 21 2 2 4" xfId="33871" xr:uid="{00000000-0005-0000-0000-0000D9090000}"/>
    <cellStyle name="Normale 21 2 3" xfId="8794" xr:uid="{00000000-0005-0000-0000-0000DA090000}"/>
    <cellStyle name="Normale 21 2 3 2" xfId="23126" xr:uid="{00000000-0005-0000-0000-0000DB090000}"/>
    <cellStyle name="Normale 21 2 3 3" xfId="37455" xr:uid="{00000000-0005-0000-0000-0000DC090000}"/>
    <cellStyle name="Normale 21 2 4" xfId="15960" xr:uid="{00000000-0005-0000-0000-0000DD090000}"/>
    <cellStyle name="Normale 21 2 5" xfId="30289" xr:uid="{00000000-0005-0000-0000-0000DE090000}"/>
    <cellStyle name="Normale 21 3" xfId="2815" xr:uid="{00000000-0005-0000-0000-0000DF090000}"/>
    <cellStyle name="Normale 21 3 2" xfId="6402" xr:uid="{00000000-0005-0000-0000-0000E0090000}"/>
    <cellStyle name="Normale 21 3 2 2" xfId="13570" xr:uid="{00000000-0005-0000-0000-0000E1090000}"/>
    <cellStyle name="Normale 21 3 2 2 2" xfId="27901" xr:uid="{00000000-0005-0000-0000-0000E2090000}"/>
    <cellStyle name="Normale 21 3 2 2 3" xfId="42230" xr:uid="{00000000-0005-0000-0000-0000E3090000}"/>
    <cellStyle name="Normale 21 3 2 3" xfId="20736" xr:uid="{00000000-0005-0000-0000-0000E4090000}"/>
    <cellStyle name="Normale 21 3 2 4" xfId="35065" xr:uid="{00000000-0005-0000-0000-0000E5090000}"/>
    <cellStyle name="Normale 21 3 3" xfId="9988" xr:uid="{00000000-0005-0000-0000-0000E6090000}"/>
    <cellStyle name="Normale 21 3 3 2" xfId="24320" xr:uid="{00000000-0005-0000-0000-0000E7090000}"/>
    <cellStyle name="Normale 21 3 3 3" xfId="38649" xr:uid="{00000000-0005-0000-0000-0000E8090000}"/>
    <cellStyle name="Normale 21 3 4" xfId="17154" xr:uid="{00000000-0005-0000-0000-0000E9090000}"/>
    <cellStyle name="Normale 21 3 5" xfId="31483" xr:uid="{00000000-0005-0000-0000-0000EA090000}"/>
    <cellStyle name="Normale 21 4" xfId="4013" xr:uid="{00000000-0005-0000-0000-0000EB090000}"/>
    <cellStyle name="Normale 21 4 2" xfId="11182" xr:uid="{00000000-0005-0000-0000-0000EC090000}"/>
    <cellStyle name="Normale 21 4 2 2" xfId="25513" xr:uid="{00000000-0005-0000-0000-0000ED090000}"/>
    <cellStyle name="Normale 21 4 2 3" xfId="39842" xr:uid="{00000000-0005-0000-0000-0000EE090000}"/>
    <cellStyle name="Normale 21 4 3" xfId="18348" xr:uid="{00000000-0005-0000-0000-0000EF090000}"/>
    <cellStyle name="Normale 21 4 4" xfId="32677" xr:uid="{00000000-0005-0000-0000-0000F0090000}"/>
    <cellStyle name="Normale 21 5" xfId="7600" xr:uid="{00000000-0005-0000-0000-0000F1090000}"/>
    <cellStyle name="Normale 21 5 2" xfId="21932" xr:uid="{00000000-0005-0000-0000-0000F2090000}"/>
    <cellStyle name="Normale 21 5 3" xfId="36261" xr:uid="{00000000-0005-0000-0000-0000F3090000}"/>
    <cellStyle name="Normale 21 6" xfId="14766" xr:uid="{00000000-0005-0000-0000-0000F4090000}"/>
    <cellStyle name="Normale 21 7" xfId="29095" xr:uid="{00000000-0005-0000-0000-0000F5090000}"/>
    <cellStyle name="Normale 22" xfId="824" xr:uid="{00000000-0005-0000-0000-0000F6090000}"/>
    <cellStyle name="Normale 22 2" xfId="2019" xr:uid="{00000000-0005-0000-0000-0000F7090000}"/>
    <cellStyle name="Normale 22 2 2" xfId="5606" xr:uid="{00000000-0005-0000-0000-0000F8090000}"/>
    <cellStyle name="Normale 22 2 2 2" xfId="12774" xr:uid="{00000000-0005-0000-0000-0000F9090000}"/>
    <cellStyle name="Normale 22 2 2 2 2" xfId="27105" xr:uid="{00000000-0005-0000-0000-0000FA090000}"/>
    <cellStyle name="Normale 22 2 2 2 3" xfId="41434" xr:uid="{00000000-0005-0000-0000-0000FB090000}"/>
    <cellStyle name="Normale 22 2 2 3" xfId="19940" xr:uid="{00000000-0005-0000-0000-0000FC090000}"/>
    <cellStyle name="Normale 22 2 2 4" xfId="34269" xr:uid="{00000000-0005-0000-0000-0000FD090000}"/>
    <cellStyle name="Normale 22 2 3" xfId="9192" xr:uid="{00000000-0005-0000-0000-0000FE090000}"/>
    <cellStyle name="Normale 22 2 3 2" xfId="23524" xr:uid="{00000000-0005-0000-0000-0000FF090000}"/>
    <cellStyle name="Normale 22 2 3 3" xfId="37853" xr:uid="{00000000-0005-0000-0000-0000000A0000}"/>
    <cellStyle name="Normale 22 2 4" xfId="16358" xr:uid="{00000000-0005-0000-0000-0000010A0000}"/>
    <cellStyle name="Normale 22 2 5" xfId="30687" xr:uid="{00000000-0005-0000-0000-0000020A0000}"/>
    <cellStyle name="Normale 22 3" xfId="3213" xr:uid="{00000000-0005-0000-0000-0000030A0000}"/>
    <cellStyle name="Normale 22 3 2" xfId="6800" xr:uid="{00000000-0005-0000-0000-0000040A0000}"/>
    <cellStyle name="Normale 22 3 2 2" xfId="13968" xr:uid="{00000000-0005-0000-0000-0000050A0000}"/>
    <cellStyle name="Normale 22 3 2 2 2" xfId="28299" xr:uid="{00000000-0005-0000-0000-0000060A0000}"/>
    <cellStyle name="Normale 22 3 2 2 3" xfId="42628" xr:uid="{00000000-0005-0000-0000-0000070A0000}"/>
    <cellStyle name="Normale 22 3 2 3" xfId="21134" xr:uid="{00000000-0005-0000-0000-0000080A0000}"/>
    <cellStyle name="Normale 22 3 2 4" xfId="35463" xr:uid="{00000000-0005-0000-0000-0000090A0000}"/>
    <cellStyle name="Normale 22 3 3" xfId="10386" xr:uid="{00000000-0005-0000-0000-00000A0A0000}"/>
    <cellStyle name="Normale 22 3 3 2" xfId="24718" xr:uid="{00000000-0005-0000-0000-00000B0A0000}"/>
    <cellStyle name="Normale 22 3 3 3" xfId="39047" xr:uid="{00000000-0005-0000-0000-00000C0A0000}"/>
    <cellStyle name="Normale 22 3 4" xfId="17552" xr:uid="{00000000-0005-0000-0000-00000D0A0000}"/>
    <cellStyle name="Normale 22 3 5" xfId="31881" xr:uid="{00000000-0005-0000-0000-00000E0A0000}"/>
    <cellStyle name="Normale 22 4" xfId="4411" xr:uid="{00000000-0005-0000-0000-00000F0A0000}"/>
    <cellStyle name="Normale 22 4 2" xfId="11580" xr:uid="{00000000-0005-0000-0000-0000100A0000}"/>
    <cellStyle name="Normale 22 4 2 2" xfId="25911" xr:uid="{00000000-0005-0000-0000-0000110A0000}"/>
    <cellStyle name="Normale 22 4 2 3" xfId="40240" xr:uid="{00000000-0005-0000-0000-0000120A0000}"/>
    <cellStyle name="Normale 22 4 3" xfId="18746" xr:uid="{00000000-0005-0000-0000-0000130A0000}"/>
    <cellStyle name="Normale 22 4 4" xfId="33075" xr:uid="{00000000-0005-0000-0000-0000140A0000}"/>
    <cellStyle name="Normale 22 5" xfId="7998" xr:uid="{00000000-0005-0000-0000-0000150A0000}"/>
    <cellStyle name="Normale 22 5 2" xfId="22330" xr:uid="{00000000-0005-0000-0000-0000160A0000}"/>
    <cellStyle name="Normale 22 5 3" xfId="36659" xr:uid="{00000000-0005-0000-0000-0000170A0000}"/>
    <cellStyle name="Normale 22 6" xfId="15164" xr:uid="{00000000-0005-0000-0000-0000180A0000}"/>
    <cellStyle name="Normale 22 7" xfId="29493" xr:uid="{00000000-0005-0000-0000-0000190A0000}"/>
    <cellStyle name="Normale 23" xfId="1222" xr:uid="{00000000-0005-0000-0000-00001A0A0000}"/>
    <cellStyle name="Normale 23 2" xfId="4809" xr:uid="{00000000-0005-0000-0000-00001B0A0000}"/>
    <cellStyle name="Normale 23 2 2" xfId="11978" xr:uid="{00000000-0005-0000-0000-00001C0A0000}"/>
    <cellStyle name="Normale 23 2 2 2" xfId="26309" xr:uid="{00000000-0005-0000-0000-00001D0A0000}"/>
    <cellStyle name="Normale 23 2 2 3" xfId="40638" xr:uid="{00000000-0005-0000-0000-00001E0A0000}"/>
    <cellStyle name="Normale 23 2 3" xfId="19144" xr:uid="{00000000-0005-0000-0000-00001F0A0000}"/>
    <cellStyle name="Normale 23 2 4" xfId="33473" xr:uid="{00000000-0005-0000-0000-0000200A0000}"/>
    <cellStyle name="Normale 23 3" xfId="8396" xr:uid="{00000000-0005-0000-0000-0000210A0000}"/>
    <cellStyle name="Normale 23 3 2" xfId="22728" xr:uid="{00000000-0005-0000-0000-0000220A0000}"/>
    <cellStyle name="Normale 23 3 3" xfId="37057" xr:uid="{00000000-0005-0000-0000-0000230A0000}"/>
    <cellStyle name="Normale 23 4" xfId="15562" xr:uid="{00000000-0005-0000-0000-0000240A0000}"/>
    <cellStyle name="Normale 23 5" xfId="29891" xr:uid="{00000000-0005-0000-0000-0000250A0000}"/>
    <cellStyle name="Normale 24" xfId="2417" xr:uid="{00000000-0005-0000-0000-0000260A0000}"/>
    <cellStyle name="Normale 24 2" xfId="6004" xr:uid="{00000000-0005-0000-0000-0000270A0000}"/>
    <cellStyle name="Normale 24 2 2" xfId="13172" xr:uid="{00000000-0005-0000-0000-0000280A0000}"/>
    <cellStyle name="Normale 24 2 2 2" xfId="27503" xr:uid="{00000000-0005-0000-0000-0000290A0000}"/>
    <cellStyle name="Normale 24 2 2 3" xfId="41832" xr:uid="{00000000-0005-0000-0000-00002A0A0000}"/>
    <cellStyle name="Normale 24 2 3" xfId="20338" xr:uid="{00000000-0005-0000-0000-00002B0A0000}"/>
    <cellStyle name="Normale 24 2 4" xfId="34667" xr:uid="{00000000-0005-0000-0000-00002C0A0000}"/>
    <cellStyle name="Normale 24 3" xfId="9590" xr:uid="{00000000-0005-0000-0000-00002D0A0000}"/>
    <cellStyle name="Normale 24 3 2" xfId="23922" xr:uid="{00000000-0005-0000-0000-00002E0A0000}"/>
    <cellStyle name="Normale 24 3 3" xfId="38251" xr:uid="{00000000-0005-0000-0000-00002F0A0000}"/>
    <cellStyle name="Normale 24 4" xfId="16756" xr:uid="{00000000-0005-0000-0000-0000300A0000}"/>
    <cellStyle name="Normale 24 5" xfId="31085" xr:uid="{00000000-0005-0000-0000-0000310A0000}"/>
    <cellStyle name="Normale 25" xfId="3611" xr:uid="{00000000-0005-0000-0000-0000320A0000}"/>
    <cellStyle name="Normale 25 2" xfId="7198" xr:uid="{00000000-0005-0000-0000-0000330A0000}"/>
    <cellStyle name="Normale 26" xfId="3615" xr:uid="{00000000-0005-0000-0000-0000340A0000}"/>
    <cellStyle name="Normale 26 2" xfId="7200" xr:uid="{00000000-0005-0000-0000-0000350A0000}"/>
    <cellStyle name="Normale 26 2 2" xfId="21532" xr:uid="{00000000-0005-0000-0000-0000360A0000}"/>
    <cellStyle name="Normale 26 2 3" xfId="35861" xr:uid="{00000000-0005-0000-0000-0000370A0000}"/>
    <cellStyle name="Normale 26 3" xfId="17950" xr:uid="{00000000-0005-0000-0000-0000380A0000}"/>
    <cellStyle name="Normale 26 4" xfId="32279" xr:uid="{00000000-0005-0000-0000-0000390A0000}"/>
    <cellStyle name="Normale 27" xfId="3613" xr:uid="{00000000-0005-0000-0000-00003A0A0000}"/>
    <cellStyle name="Normale 27 2" xfId="10784" xr:uid="{00000000-0005-0000-0000-00003B0A0000}"/>
    <cellStyle name="Normale 28" xfId="7202" xr:uid="{00000000-0005-0000-0000-00003C0A0000}"/>
    <cellStyle name="Normale 28 2" xfId="21534" xr:uid="{00000000-0005-0000-0000-00003D0A0000}"/>
    <cellStyle name="Normale 28 3" xfId="35863" xr:uid="{00000000-0005-0000-0000-00003E0A0000}"/>
    <cellStyle name="Normale 29" xfId="7201" xr:uid="{00000000-0005-0000-0000-00003F0A0000}"/>
    <cellStyle name="Normale 29 2" xfId="14366" xr:uid="{00000000-0005-0000-0000-0000400A0000}"/>
    <cellStyle name="Normale 29 2 2" xfId="43026" xr:uid="{00000000-0005-0000-0000-0000410A0000}"/>
    <cellStyle name="Normale 29 3" xfId="35862" xr:uid="{00000000-0005-0000-0000-0000420A0000}"/>
    <cellStyle name="Normale 29 4" xfId="21533" xr:uid="{00000000-0005-0000-0000-0000430A0000}"/>
    <cellStyle name="Normale 3" xfId="9" xr:uid="{00000000-0005-0000-0000-0000440A0000}"/>
    <cellStyle name="Normale 3 10" xfId="223" xr:uid="{00000000-0005-0000-0000-0000450A0000}"/>
    <cellStyle name="Normale 3 10 2" xfId="625" xr:uid="{00000000-0005-0000-0000-0000460A0000}"/>
    <cellStyle name="Normale 3 10 2 2" xfId="1821" xr:uid="{00000000-0005-0000-0000-0000470A0000}"/>
    <cellStyle name="Normale 3 10 2 2 2" xfId="5408" xr:uid="{00000000-0005-0000-0000-0000480A0000}"/>
    <cellStyle name="Normale 3 10 2 2 2 2" xfId="12576" xr:uid="{00000000-0005-0000-0000-0000490A0000}"/>
    <cellStyle name="Normale 3 10 2 2 2 2 2" xfId="26907" xr:uid="{00000000-0005-0000-0000-00004A0A0000}"/>
    <cellStyle name="Normale 3 10 2 2 2 2 3" xfId="41236" xr:uid="{00000000-0005-0000-0000-00004B0A0000}"/>
    <cellStyle name="Normale 3 10 2 2 2 3" xfId="19742" xr:uid="{00000000-0005-0000-0000-00004C0A0000}"/>
    <cellStyle name="Normale 3 10 2 2 2 4" xfId="34071" xr:uid="{00000000-0005-0000-0000-00004D0A0000}"/>
    <cellStyle name="Normale 3 10 2 2 3" xfId="8994" xr:uid="{00000000-0005-0000-0000-00004E0A0000}"/>
    <cellStyle name="Normale 3 10 2 2 3 2" xfId="23326" xr:uid="{00000000-0005-0000-0000-00004F0A0000}"/>
    <cellStyle name="Normale 3 10 2 2 3 3" xfId="37655" xr:uid="{00000000-0005-0000-0000-0000500A0000}"/>
    <cellStyle name="Normale 3 10 2 2 4" xfId="16160" xr:uid="{00000000-0005-0000-0000-0000510A0000}"/>
    <cellStyle name="Normale 3 10 2 2 5" xfId="30489" xr:uid="{00000000-0005-0000-0000-0000520A0000}"/>
    <cellStyle name="Normale 3 10 2 3" xfId="3015" xr:uid="{00000000-0005-0000-0000-0000530A0000}"/>
    <cellStyle name="Normale 3 10 2 3 2" xfId="6602" xr:uid="{00000000-0005-0000-0000-0000540A0000}"/>
    <cellStyle name="Normale 3 10 2 3 2 2" xfId="13770" xr:uid="{00000000-0005-0000-0000-0000550A0000}"/>
    <cellStyle name="Normale 3 10 2 3 2 2 2" xfId="28101" xr:uid="{00000000-0005-0000-0000-0000560A0000}"/>
    <cellStyle name="Normale 3 10 2 3 2 2 3" xfId="42430" xr:uid="{00000000-0005-0000-0000-0000570A0000}"/>
    <cellStyle name="Normale 3 10 2 3 2 3" xfId="20936" xr:uid="{00000000-0005-0000-0000-0000580A0000}"/>
    <cellStyle name="Normale 3 10 2 3 2 4" xfId="35265" xr:uid="{00000000-0005-0000-0000-0000590A0000}"/>
    <cellStyle name="Normale 3 10 2 3 3" xfId="10188" xr:uid="{00000000-0005-0000-0000-00005A0A0000}"/>
    <cellStyle name="Normale 3 10 2 3 3 2" xfId="24520" xr:uid="{00000000-0005-0000-0000-00005B0A0000}"/>
    <cellStyle name="Normale 3 10 2 3 3 3" xfId="38849" xr:uid="{00000000-0005-0000-0000-00005C0A0000}"/>
    <cellStyle name="Normale 3 10 2 3 4" xfId="17354" xr:uid="{00000000-0005-0000-0000-00005D0A0000}"/>
    <cellStyle name="Normale 3 10 2 3 5" xfId="31683" xr:uid="{00000000-0005-0000-0000-00005E0A0000}"/>
    <cellStyle name="Normale 3 10 2 4" xfId="4213" xr:uid="{00000000-0005-0000-0000-00005F0A0000}"/>
    <cellStyle name="Normale 3 10 2 4 2" xfId="11382" xr:uid="{00000000-0005-0000-0000-0000600A0000}"/>
    <cellStyle name="Normale 3 10 2 4 2 2" xfId="25713" xr:uid="{00000000-0005-0000-0000-0000610A0000}"/>
    <cellStyle name="Normale 3 10 2 4 2 3" xfId="40042" xr:uid="{00000000-0005-0000-0000-0000620A0000}"/>
    <cellStyle name="Normale 3 10 2 4 3" xfId="18548" xr:uid="{00000000-0005-0000-0000-0000630A0000}"/>
    <cellStyle name="Normale 3 10 2 4 4" xfId="32877" xr:uid="{00000000-0005-0000-0000-0000640A0000}"/>
    <cellStyle name="Normale 3 10 2 5" xfId="7800" xr:uid="{00000000-0005-0000-0000-0000650A0000}"/>
    <cellStyle name="Normale 3 10 2 5 2" xfId="22132" xr:uid="{00000000-0005-0000-0000-0000660A0000}"/>
    <cellStyle name="Normale 3 10 2 5 3" xfId="36461" xr:uid="{00000000-0005-0000-0000-0000670A0000}"/>
    <cellStyle name="Normale 3 10 2 6" xfId="14966" xr:uid="{00000000-0005-0000-0000-0000680A0000}"/>
    <cellStyle name="Normale 3 10 2 7" xfId="29295" xr:uid="{00000000-0005-0000-0000-0000690A0000}"/>
    <cellStyle name="Normale 3 10 3" xfId="1024" xr:uid="{00000000-0005-0000-0000-00006A0A0000}"/>
    <cellStyle name="Normale 3 10 3 2" xfId="2219" xr:uid="{00000000-0005-0000-0000-00006B0A0000}"/>
    <cellStyle name="Normale 3 10 3 2 2" xfId="5806" xr:uid="{00000000-0005-0000-0000-00006C0A0000}"/>
    <cellStyle name="Normale 3 10 3 2 2 2" xfId="12974" xr:uid="{00000000-0005-0000-0000-00006D0A0000}"/>
    <cellStyle name="Normale 3 10 3 2 2 2 2" xfId="27305" xr:uid="{00000000-0005-0000-0000-00006E0A0000}"/>
    <cellStyle name="Normale 3 10 3 2 2 2 3" xfId="41634" xr:uid="{00000000-0005-0000-0000-00006F0A0000}"/>
    <cellStyle name="Normale 3 10 3 2 2 3" xfId="20140" xr:uid="{00000000-0005-0000-0000-0000700A0000}"/>
    <cellStyle name="Normale 3 10 3 2 2 4" xfId="34469" xr:uid="{00000000-0005-0000-0000-0000710A0000}"/>
    <cellStyle name="Normale 3 10 3 2 3" xfId="9392" xr:uid="{00000000-0005-0000-0000-0000720A0000}"/>
    <cellStyle name="Normale 3 10 3 2 3 2" xfId="23724" xr:uid="{00000000-0005-0000-0000-0000730A0000}"/>
    <cellStyle name="Normale 3 10 3 2 3 3" xfId="38053" xr:uid="{00000000-0005-0000-0000-0000740A0000}"/>
    <cellStyle name="Normale 3 10 3 2 4" xfId="16558" xr:uid="{00000000-0005-0000-0000-0000750A0000}"/>
    <cellStyle name="Normale 3 10 3 2 5" xfId="30887" xr:uid="{00000000-0005-0000-0000-0000760A0000}"/>
    <cellStyle name="Normale 3 10 3 3" xfId="3413" xr:uid="{00000000-0005-0000-0000-0000770A0000}"/>
    <cellStyle name="Normale 3 10 3 3 2" xfId="7000" xr:uid="{00000000-0005-0000-0000-0000780A0000}"/>
    <cellStyle name="Normale 3 10 3 3 2 2" xfId="14168" xr:uid="{00000000-0005-0000-0000-0000790A0000}"/>
    <cellStyle name="Normale 3 10 3 3 2 2 2" xfId="28499" xr:uid="{00000000-0005-0000-0000-00007A0A0000}"/>
    <cellStyle name="Normale 3 10 3 3 2 2 3" xfId="42828" xr:uid="{00000000-0005-0000-0000-00007B0A0000}"/>
    <cellStyle name="Normale 3 10 3 3 2 3" xfId="21334" xr:uid="{00000000-0005-0000-0000-00007C0A0000}"/>
    <cellStyle name="Normale 3 10 3 3 2 4" xfId="35663" xr:uid="{00000000-0005-0000-0000-00007D0A0000}"/>
    <cellStyle name="Normale 3 10 3 3 3" xfId="10586" xr:uid="{00000000-0005-0000-0000-00007E0A0000}"/>
    <cellStyle name="Normale 3 10 3 3 3 2" xfId="24918" xr:uid="{00000000-0005-0000-0000-00007F0A0000}"/>
    <cellStyle name="Normale 3 10 3 3 3 3" xfId="39247" xr:uid="{00000000-0005-0000-0000-0000800A0000}"/>
    <cellStyle name="Normale 3 10 3 3 4" xfId="17752" xr:uid="{00000000-0005-0000-0000-0000810A0000}"/>
    <cellStyle name="Normale 3 10 3 3 5" xfId="32081" xr:uid="{00000000-0005-0000-0000-0000820A0000}"/>
    <cellStyle name="Normale 3 10 3 4" xfId="4611" xr:uid="{00000000-0005-0000-0000-0000830A0000}"/>
    <cellStyle name="Normale 3 10 3 4 2" xfId="11780" xr:uid="{00000000-0005-0000-0000-0000840A0000}"/>
    <cellStyle name="Normale 3 10 3 4 2 2" xfId="26111" xr:uid="{00000000-0005-0000-0000-0000850A0000}"/>
    <cellStyle name="Normale 3 10 3 4 2 3" xfId="40440" xr:uid="{00000000-0005-0000-0000-0000860A0000}"/>
    <cellStyle name="Normale 3 10 3 4 3" xfId="18946" xr:uid="{00000000-0005-0000-0000-0000870A0000}"/>
    <cellStyle name="Normale 3 10 3 4 4" xfId="33275" xr:uid="{00000000-0005-0000-0000-0000880A0000}"/>
    <cellStyle name="Normale 3 10 3 5" xfId="8198" xr:uid="{00000000-0005-0000-0000-0000890A0000}"/>
    <cellStyle name="Normale 3 10 3 5 2" xfId="22530" xr:uid="{00000000-0005-0000-0000-00008A0A0000}"/>
    <cellStyle name="Normale 3 10 3 5 3" xfId="36859" xr:uid="{00000000-0005-0000-0000-00008B0A0000}"/>
    <cellStyle name="Normale 3 10 3 6" xfId="15364" xr:uid="{00000000-0005-0000-0000-00008C0A0000}"/>
    <cellStyle name="Normale 3 10 3 7" xfId="29693" xr:uid="{00000000-0005-0000-0000-00008D0A0000}"/>
    <cellStyle name="Normale 3 10 4" xfId="1422" xr:uid="{00000000-0005-0000-0000-00008E0A0000}"/>
    <cellStyle name="Normale 3 10 4 2" xfId="5009" xr:uid="{00000000-0005-0000-0000-00008F0A0000}"/>
    <cellStyle name="Normale 3 10 4 2 2" xfId="12178" xr:uid="{00000000-0005-0000-0000-0000900A0000}"/>
    <cellStyle name="Normale 3 10 4 2 2 2" xfId="26509" xr:uid="{00000000-0005-0000-0000-0000910A0000}"/>
    <cellStyle name="Normale 3 10 4 2 2 3" xfId="40838" xr:uid="{00000000-0005-0000-0000-0000920A0000}"/>
    <cellStyle name="Normale 3 10 4 2 3" xfId="19344" xr:uid="{00000000-0005-0000-0000-0000930A0000}"/>
    <cellStyle name="Normale 3 10 4 2 4" xfId="33673" xr:uid="{00000000-0005-0000-0000-0000940A0000}"/>
    <cellStyle name="Normale 3 10 4 3" xfId="8596" xr:uid="{00000000-0005-0000-0000-0000950A0000}"/>
    <cellStyle name="Normale 3 10 4 3 2" xfId="22928" xr:uid="{00000000-0005-0000-0000-0000960A0000}"/>
    <cellStyle name="Normale 3 10 4 3 3" xfId="37257" xr:uid="{00000000-0005-0000-0000-0000970A0000}"/>
    <cellStyle name="Normale 3 10 4 4" xfId="15762" xr:uid="{00000000-0005-0000-0000-0000980A0000}"/>
    <cellStyle name="Normale 3 10 4 5" xfId="30091" xr:uid="{00000000-0005-0000-0000-0000990A0000}"/>
    <cellStyle name="Normale 3 10 5" xfId="2617" xr:uid="{00000000-0005-0000-0000-00009A0A0000}"/>
    <cellStyle name="Normale 3 10 5 2" xfId="6204" xr:uid="{00000000-0005-0000-0000-00009B0A0000}"/>
    <cellStyle name="Normale 3 10 5 2 2" xfId="13372" xr:uid="{00000000-0005-0000-0000-00009C0A0000}"/>
    <cellStyle name="Normale 3 10 5 2 2 2" xfId="27703" xr:uid="{00000000-0005-0000-0000-00009D0A0000}"/>
    <cellStyle name="Normale 3 10 5 2 2 3" xfId="42032" xr:uid="{00000000-0005-0000-0000-00009E0A0000}"/>
    <cellStyle name="Normale 3 10 5 2 3" xfId="20538" xr:uid="{00000000-0005-0000-0000-00009F0A0000}"/>
    <cellStyle name="Normale 3 10 5 2 4" xfId="34867" xr:uid="{00000000-0005-0000-0000-0000A00A0000}"/>
    <cellStyle name="Normale 3 10 5 3" xfId="9790" xr:uid="{00000000-0005-0000-0000-0000A10A0000}"/>
    <cellStyle name="Normale 3 10 5 3 2" xfId="24122" xr:uid="{00000000-0005-0000-0000-0000A20A0000}"/>
    <cellStyle name="Normale 3 10 5 3 3" xfId="38451" xr:uid="{00000000-0005-0000-0000-0000A30A0000}"/>
    <cellStyle name="Normale 3 10 5 4" xfId="16956" xr:uid="{00000000-0005-0000-0000-0000A40A0000}"/>
    <cellStyle name="Normale 3 10 5 5" xfId="31285" xr:uid="{00000000-0005-0000-0000-0000A50A0000}"/>
    <cellStyle name="Normale 3 10 6" xfId="3815" xr:uid="{00000000-0005-0000-0000-0000A60A0000}"/>
    <cellStyle name="Normale 3 10 6 2" xfId="10984" xr:uid="{00000000-0005-0000-0000-0000A70A0000}"/>
    <cellStyle name="Normale 3 10 6 2 2" xfId="25315" xr:uid="{00000000-0005-0000-0000-0000A80A0000}"/>
    <cellStyle name="Normale 3 10 6 2 3" xfId="39644" xr:uid="{00000000-0005-0000-0000-0000A90A0000}"/>
    <cellStyle name="Normale 3 10 6 3" xfId="18150" xr:uid="{00000000-0005-0000-0000-0000AA0A0000}"/>
    <cellStyle name="Normale 3 10 6 4" xfId="32479" xr:uid="{00000000-0005-0000-0000-0000AB0A0000}"/>
    <cellStyle name="Normale 3 10 7" xfId="7402" xr:uid="{00000000-0005-0000-0000-0000AC0A0000}"/>
    <cellStyle name="Normale 3 10 7 2" xfId="21734" xr:uid="{00000000-0005-0000-0000-0000AD0A0000}"/>
    <cellStyle name="Normale 3 10 7 3" xfId="36063" xr:uid="{00000000-0005-0000-0000-0000AE0A0000}"/>
    <cellStyle name="Normale 3 10 8" xfId="14568" xr:uid="{00000000-0005-0000-0000-0000AF0A0000}"/>
    <cellStyle name="Normale 3 10 9" xfId="28897" xr:uid="{00000000-0005-0000-0000-0000B00A0000}"/>
    <cellStyle name="Normale 3 11" xfId="425" xr:uid="{00000000-0005-0000-0000-0000B10A0000}"/>
    <cellStyle name="Normale 3 11 2" xfId="1622" xr:uid="{00000000-0005-0000-0000-0000B20A0000}"/>
    <cellStyle name="Normale 3 11 2 2" xfId="5209" xr:uid="{00000000-0005-0000-0000-0000B30A0000}"/>
    <cellStyle name="Normale 3 11 2 2 2" xfId="12377" xr:uid="{00000000-0005-0000-0000-0000B40A0000}"/>
    <cellStyle name="Normale 3 11 2 2 2 2" xfId="26708" xr:uid="{00000000-0005-0000-0000-0000B50A0000}"/>
    <cellStyle name="Normale 3 11 2 2 2 3" xfId="41037" xr:uid="{00000000-0005-0000-0000-0000B60A0000}"/>
    <cellStyle name="Normale 3 11 2 2 3" xfId="19543" xr:uid="{00000000-0005-0000-0000-0000B70A0000}"/>
    <cellStyle name="Normale 3 11 2 2 4" xfId="33872" xr:uid="{00000000-0005-0000-0000-0000B80A0000}"/>
    <cellStyle name="Normale 3 11 2 3" xfId="8795" xr:uid="{00000000-0005-0000-0000-0000B90A0000}"/>
    <cellStyle name="Normale 3 11 2 3 2" xfId="23127" xr:uid="{00000000-0005-0000-0000-0000BA0A0000}"/>
    <cellStyle name="Normale 3 11 2 3 3" xfId="37456" xr:uid="{00000000-0005-0000-0000-0000BB0A0000}"/>
    <cellStyle name="Normale 3 11 2 4" xfId="15961" xr:uid="{00000000-0005-0000-0000-0000BC0A0000}"/>
    <cellStyle name="Normale 3 11 2 5" xfId="30290" xr:uid="{00000000-0005-0000-0000-0000BD0A0000}"/>
    <cellStyle name="Normale 3 11 3" xfId="2816" xr:uid="{00000000-0005-0000-0000-0000BE0A0000}"/>
    <cellStyle name="Normale 3 11 3 2" xfId="6403" xr:uid="{00000000-0005-0000-0000-0000BF0A0000}"/>
    <cellStyle name="Normale 3 11 3 2 2" xfId="13571" xr:uid="{00000000-0005-0000-0000-0000C00A0000}"/>
    <cellStyle name="Normale 3 11 3 2 2 2" xfId="27902" xr:uid="{00000000-0005-0000-0000-0000C10A0000}"/>
    <cellStyle name="Normale 3 11 3 2 2 3" xfId="42231" xr:uid="{00000000-0005-0000-0000-0000C20A0000}"/>
    <cellStyle name="Normale 3 11 3 2 3" xfId="20737" xr:uid="{00000000-0005-0000-0000-0000C30A0000}"/>
    <cellStyle name="Normale 3 11 3 2 4" xfId="35066" xr:uid="{00000000-0005-0000-0000-0000C40A0000}"/>
    <cellStyle name="Normale 3 11 3 3" xfId="9989" xr:uid="{00000000-0005-0000-0000-0000C50A0000}"/>
    <cellStyle name="Normale 3 11 3 3 2" xfId="24321" xr:uid="{00000000-0005-0000-0000-0000C60A0000}"/>
    <cellStyle name="Normale 3 11 3 3 3" xfId="38650" xr:uid="{00000000-0005-0000-0000-0000C70A0000}"/>
    <cellStyle name="Normale 3 11 3 4" xfId="17155" xr:uid="{00000000-0005-0000-0000-0000C80A0000}"/>
    <cellStyle name="Normale 3 11 3 5" xfId="31484" xr:uid="{00000000-0005-0000-0000-0000C90A0000}"/>
    <cellStyle name="Normale 3 11 4" xfId="4014" xr:uid="{00000000-0005-0000-0000-0000CA0A0000}"/>
    <cellStyle name="Normale 3 11 4 2" xfId="11183" xr:uid="{00000000-0005-0000-0000-0000CB0A0000}"/>
    <cellStyle name="Normale 3 11 4 2 2" xfId="25514" xr:uid="{00000000-0005-0000-0000-0000CC0A0000}"/>
    <cellStyle name="Normale 3 11 4 2 3" xfId="39843" xr:uid="{00000000-0005-0000-0000-0000CD0A0000}"/>
    <cellStyle name="Normale 3 11 4 3" xfId="18349" xr:uid="{00000000-0005-0000-0000-0000CE0A0000}"/>
    <cellStyle name="Normale 3 11 4 4" xfId="32678" xr:uid="{00000000-0005-0000-0000-0000CF0A0000}"/>
    <cellStyle name="Normale 3 11 5" xfId="7601" xr:uid="{00000000-0005-0000-0000-0000D00A0000}"/>
    <cellStyle name="Normale 3 11 5 2" xfId="21933" xr:uid="{00000000-0005-0000-0000-0000D10A0000}"/>
    <cellStyle name="Normale 3 11 5 3" xfId="36262" xr:uid="{00000000-0005-0000-0000-0000D20A0000}"/>
    <cellStyle name="Normale 3 11 6" xfId="14767" xr:uid="{00000000-0005-0000-0000-0000D30A0000}"/>
    <cellStyle name="Normale 3 11 7" xfId="29096" xr:uid="{00000000-0005-0000-0000-0000D40A0000}"/>
    <cellStyle name="Normale 3 12" xfId="825" xr:uid="{00000000-0005-0000-0000-0000D50A0000}"/>
    <cellStyle name="Normale 3 12 2" xfId="2020" xr:uid="{00000000-0005-0000-0000-0000D60A0000}"/>
    <cellStyle name="Normale 3 12 2 2" xfId="5607" xr:uid="{00000000-0005-0000-0000-0000D70A0000}"/>
    <cellStyle name="Normale 3 12 2 2 2" xfId="12775" xr:uid="{00000000-0005-0000-0000-0000D80A0000}"/>
    <cellStyle name="Normale 3 12 2 2 2 2" xfId="27106" xr:uid="{00000000-0005-0000-0000-0000D90A0000}"/>
    <cellStyle name="Normale 3 12 2 2 2 3" xfId="41435" xr:uid="{00000000-0005-0000-0000-0000DA0A0000}"/>
    <cellStyle name="Normale 3 12 2 2 3" xfId="19941" xr:uid="{00000000-0005-0000-0000-0000DB0A0000}"/>
    <cellStyle name="Normale 3 12 2 2 4" xfId="34270" xr:uid="{00000000-0005-0000-0000-0000DC0A0000}"/>
    <cellStyle name="Normale 3 12 2 3" xfId="9193" xr:uid="{00000000-0005-0000-0000-0000DD0A0000}"/>
    <cellStyle name="Normale 3 12 2 3 2" xfId="23525" xr:uid="{00000000-0005-0000-0000-0000DE0A0000}"/>
    <cellStyle name="Normale 3 12 2 3 3" xfId="37854" xr:uid="{00000000-0005-0000-0000-0000DF0A0000}"/>
    <cellStyle name="Normale 3 12 2 4" xfId="16359" xr:uid="{00000000-0005-0000-0000-0000E00A0000}"/>
    <cellStyle name="Normale 3 12 2 5" xfId="30688" xr:uid="{00000000-0005-0000-0000-0000E10A0000}"/>
    <cellStyle name="Normale 3 12 3" xfId="3214" xr:uid="{00000000-0005-0000-0000-0000E20A0000}"/>
    <cellStyle name="Normale 3 12 3 2" xfId="6801" xr:uid="{00000000-0005-0000-0000-0000E30A0000}"/>
    <cellStyle name="Normale 3 12 3 2 2" xfId="13969" xr:uid="{00000000-0005-0000-0000-0000E40A0000}"/>
    <cellStyle name="Normale 3 12 3 2 2 2" xfId="28300" xr:uid="{00000000-0005-0000-0000-0000E50A0000}"/>
    <cellStyle name="Normale 3 12 3 2 2 3" xfId="42629" xr:uid="{00000000-0005-0000-0000-0000E60A0000}"/>
    <cellStyle name="Normale 3 12 3 2 3" xfId="21135" xr:uid="{00000000-0005-0000-0000-0000E70A0000}"/>
    <cellStyle name="Normale 3 12 3 2 4" xfId="35464" xr:uid="{00000000-0005-0000-0000-0000E80A0000}"/>
    <cellStyle name="Normale 3 12 3 3" xfId="10387" xr:uid="{00000000-0005-0000-0000-0000E90A0000}"/>
    <cellStyle name="Normale 3 12 3 3 2" xfId="24719" xr:uid="{00000000-0005-0000-0000-0000EA0A0000}"/>
    <cellStyle name="Normale 3 12 3 3 3" xfId="39048" xr:uid="{00000000-0005-0000-0000-0000EB0A0000}"/>
    <cellStyle name="Normale 3 12 3 4" xfId="17553" xr:uid="{00000000-0005-0000-0000-0000EC0A0000}"/>
    <cellStyle name="Normale 3 12 3 5" xfId="31882" xr:uid="{00000000-0005-0000-0000-0000ED0A0000}"/>
    <cellStyle name="Normale 3 12 4" xfId="4412" xr:uid="{00000000-0005-0000-0000-0000EE0A0000}"/>
    <cellStyle name="Normale 3 12 4 2" xfId="11581" xr:uid="{00000000-0005-0000-0000-0000EF0A0000}"/>
    <cellStyle name="Normale 3 12 4 2 2" xfId="25912" xr:uid="{00000000-0005-0000-0000-0000F00A0000}"/>
    <cellStyle name="Normale 3 12 4 2 3" xfId="40241" xr:uid="{00000000-0005-0000-0000-0000F10A0000}"/>
    <cellStyle name="Normale 3 12 4 3" xfId="18747" xr:uid="{00000000-0005-0000-0000-0000F20A0000}"/>
    <cellStyle name="Normale 3 12 4 4" xfId="33076" xr:uid="{00000000-0005-0000-0000-0000F30A0000}"/>
    <cellStyle name="Normale 3 12 5" xfId="7999" xr:uid="{00000000-0005-0000-0000-0000F40A0000}"/>
    <cellStyle name="Normale 3 12 5 2" xfId="22331" xr:uid="{00000000-0005-0000-0000-0000F50A0000}"/>
    <cellStyle name="Normale 3 12 5 3" xfId="36660" xr:uid="{00000000-0005-0000-0000-0000F60A0000}"/>
    <cellStyle name="Normale 3 12 6" xfId="15165" xr:uid="{00000000-0005-0000-0000-0000F70A0000}"/>
    <cellStyle name="Normale 3 12 7" xfId="29494" xr:uid="{00000000-0005-0000-0000-0000F80A0000}"/>
    <cellStyle name="Normale 3 13" xfId="1223" xr:uid="{00000000-0005-0000-0000-0000F90A0000}"/>
    <cellStyle name="Normale 3 13 2" xfId="4810" xr:uid="{00000000-0005-0000-0000-0000FA0A0000}"/>
    <cellStyle name="Normale 3 13 2 2" xfId="11979" xr:uid="{00000000-0005-0000-0000-0000FB0A0000}"/>
    <cellStyle name="Normale 3 13 2 2 2" xfId="26310" xr:uid="{00000000-0005-0000-0000-0000FC0A0000}"/>
    <cellStyle name="Normale 3 13 2 2 3" xfId="40639" xr:uid="{00000000-0005-0000-0000-0000FD0A0000}"/>
    <cellStyle name="Normale 3 13 2 3" xfId="19145" xr:uid="{00000000-0005-0000-0000-0000FE0A0000}"/>
    <cellStyle name="Normale 3 13 2 4" xfId="33474" xr:uid="{00000000-0005-0000-0000-0000FF0A0000}"/>
    <cellStyle name="Normale 3 13 3" xfId="8397" xr:uid="{00000000-0005-0000-0000-0000000B0000}"/>
    <cellStyle name="Normale 3 13 3 2" xfId="22729" xr:uid="{00000000-0005-0000-0000-0000010B0000}"/>
    <cellStyle name="Normale 3 13 3 3" xfId="37058" xr:uid="{00000000-0005-0000-0000-0000020B0000}"/>
    <cellStyle name="Normale 3 13 4" xfId="15563" xr:uid="{00000000-0005-0000-0000-0000030B0000}"/>
    <cellStyle name="Normale 3 13 5" xfId="29892" xr:uid="{00000000-0005-0000-0000-0000040B0000}"/>
    <cellStyle name="Normale 3 14" xfId="2418" xr:uid="{00000000-0005-0000-0000-0000050B0000}"/>
    <cellStyle name="Normale 3 14 2" xfId="6005" xr:uid="{00000000-0005-0000-0000-0000060B0000}"/>
    <cellStyle name="Normale 3 14 2 2" xfId="13173" xr:uid="{00000000-0005-0000-0000-0000070B0000}"/>
    <cellStyle name="Normale 3 14 2 2 2" xfId="27504" xr:uid="{00000000-0005-0000-0000-0000080B0000}"/>
    <cellStyle name="Normale 3 14 2 2 3" xfId="41833" xr:uid="{00000000-0005-0000-0000-0000090B0000}"/>
    <cellStyle name="Normale 3 14 2 3" xfId="20339" xr:uid="{00000000-0005-0000-0000-00000A0B0000}"/>
    <cellStyle name="Normale 3 14 2 4" xfId="34668" xr:uid="{00000000-0005-0000-0000-00000B0B0000}"/>
    <cellStyle name="Normale 3 14 3" xfId="9591" xr:uid="{00000000-0005-0000-0000-00000C0B0000}"/>
    <cellStyle name="Normale 3 14 3 2" xfId="23923" xr:uid="{00000000-0005-0000-0000-00000D0B0000}"/>
    <cellStyle name="Normale 3 14 3 3" xfId="38252" xr:uid="{00000000-0005-0000-0000-00000E0B0000}"/>
    <cellStyle name="Normale 3 14 4" xfId="16757" xr:uid="{00000000-0005-0000-0000-00000F0B0000}"/>
    <cellStyle name="Normale 3 14 5" xfId="31086" xr:uid="{00000000-0005-0000-0000-0000100B0000}"/>
    <cellStyle name="Normale 3 15" xfId="3616" xr:uid="{00000000-0005-0000-0000-0000110B0000}"/>
    <cellStyle name="Normale 3 15 2" xfId="10785" xr:uid="{00000000-0005-0000-0000-0000120B0000}"/>
    <cellStyle name="Normale 3 15 2 2" xfId="25116" xr:uid="{00000000-0005-0000-0000-0000130B0000}"/>
    <cellStyle name="Normale 3 15 2 3" xfId="39445" xr:uid="{00000000-0005-0000-0000-0000140B0000}"/>
    <cellStyle name="Normale 3 15 3" xfId="17951" xr:uid="{00000000-0005-0000-0000-0000150B0000}"/>
    <cellStyle name="Normale 3 15 4" xfId="32280" xr:uid="{00000000-0005-0000-0000-0000160B0000}"/>
    <cellStyle name="Normale 3 16" xfId="7203" xr:uid="{00000000-0005-0000-0000-0000170B0000}"/>
    <cellStyle name="Normale 3 16 2" xfId="21535" xr:uid="{00000000-0005-0000-0000-0000180B0000}"/>
    <cellStyle name="Normale 3 16 3" xfId="35864" xr:uid="{00000000-0005-0000-0000-0000190B0000}"/>
    <cellStyle name="Normale 3 17" xfId="14369" xr:uid="{00000000-0005-0000-0000-00001A0B0000}"/>
    <cellStyle name="Normale 3 18" xfId="28698" xr:uid="{00000000-0005-0000-0000-00001B0B0000}"/>
    <cellStyle name="Normale 3 2" xfId="13" xr:uid="{00000000-0005-0000-0000-00001C0B0000}"/>
    <cellStyle name="Normale 3 2 10" xfId="427" xr:uid="{00000000-0005-0000-0000-00001D0B0000}"/>
    <cellStyle name="Normale 3 2 10 2" xfId="1624" xr:uid="{00000000-0005-0000-0000-00001E0B0000}"/>
    <cellStyle name="Normale 3 2 10 2 2" xfId="5211" xr:uid="{00000000-0005-0000-0000-00001F0B0000}"/>
    <cellStyle name="Normale 3 2 10 2 2 2" xfId="12379" xr:uid="{00000000-0005-0000-0000-0000200B0000}"/>
    <cellStyle name="Normale 3 2 10 2 2 2 2" xfId="26710" xr:uid="{00000000-0005-0000-0000-0000210B0000}"/>
    <cellStyle name="Normale 3 2 10 2 2 2 3" xfId="41039" xr:uid="{00000000-0005-0000-0000-0000220B0000}"/>
    <cellStyle name="Normale 3 2 10 2 2 3" xfId="19545" xr:uid="{00000000-0005-0000-0000-0000230B0000}"/>
    <cellStyle name="Normale 3 2 10 2 2 4" xfId="33874" xr:uid="{00000000-0005-0000-0000-0000240B0000}"/>
    <cellStyle name="Normale 3 2 10 2 3" xfId="8797" xr:uid="{00000000-0005-0000-0000-0000250B0000}"/>
    <cellStyle name="Normale 3 2 10 2 3 2" xfId="23129" xr:uid="{00000000-0005-0000-0000-0000260B0000}"/>
    <cellStyle name="Normale 3 2 10 2 3 3" xfId="37458" xr:uid="{00000000-0005-0000-0000-0000270B0000}"/>
    <cellStyle name="Normale 3 2 10 2 4" xfId="15963" xr:uid="{00000000-0005-0000-0000-0000280B0000}"/>
    <cellStyle name="Normale 3 2 10 2 5" xfId="30292" xr:uid="{00000000-0005-0000-0000-0000290B0000}"/>
    <cellStyle name="Normale 3 2 10 3" xfId="2818" xr:uid="{00000000-0005-0000-0000-00002A0B0000}"/>
    <cellStyle name="Normale 3 2 10 3 2" xfId="6405" xr:uid="{00000000-0005-0000-0000-00002B0B0000}"/>
    <cellStyle name="Normale 3 2 10 3 2 2" xfId="13573" xr:uid="{00000000-0005-0000-0000-00002C0B0000}"/>
    <cellStyle name="Normale 3 2 10 3 2 2 2" xfId="27904" xr:uid="{00000000-0005-0000-0000-00002D0B0000}"/>
    <cellStyle name="Normale 3 2 10 3 2 2 3" xfId="42233" xr:uid="{00000000-0005-0000-0000-00002E0B0000}"/>
    <cellStyle name="Normale 3 2 10 3 2 3" xfId="20739" xr:uid="{00000000-0005-0000-0000-00002F0B0000}"/>
    <cellStyle name="Normale 3 2 10 3 2 4" xfId="35068" xr:uid="{00000000-0005-0000-0000-0000300B0000}"/>
    <cellStyle name="Normale 3 2 10 3 3" xfId="9991" xr:uid="{00000000-0005-0000-0000-0000310B0000}"/>
    <cellStyle name="Normale 3 2 10 3 3 2" xfId="24323" xr:uid="{00000000-0005-0000-0000-0000320B0000}"/>
    <cellStyle name="Normale 3 2 10 3 3 3" xfId="38652" xr:uid="{00000000-0005-0000-0000-0000330B0000}"/>
    <cellStyle name="Normale 3 2 10 3 4" xfId="17157" xr:uid="{00000000-0005-0000-0000-0000340B0000}"/>
    <cellStyle name="Normale 3 2 10 3 5" xfId="31486" xr:uid="{00000000-0005-0000-0000-0000350B0000}"/>
    <cellStyle name="Normale 3 2 10 4" xfId="4016" xr:uid="{00000000-0005-0000-0000-0000360B0000}"/>
    <cellStyle name="Normale 3 2 10 4 2" xfId="11185" xr:uid="{00000000-0005-0000-0000-0000370B0000}"/>
    <cellStyle name="Normale 3 2 10 4 2 2" xfId="25516" xr:uid="{00000000-0005-0000-0000-0000380B0000}"/>
    <cellStyle name="Normale 3 2 10 4 2 3" xfId="39845" xr:uid="{00000000-0005-0000-0000-0000390B0000}"/>
    <cellStyle name="Normale 3 2 10 4 3" xfId="18351" xr:uid="{00000000-0005-0000-0000-00003A0B0000}"/>
    <cellStyle name="Normale 3 2 10 4 4" xfId="32680" xr:uid="{00000000-0005-0000-0000-00003B0B0000}"/>
    <cellStyle name="Normale 3 2 10 5" xfId="7603" xr:uid="{00000000-0005-0000-0000-00003C0B0000}"/>
    <cellStyle name="Normale 3 2 10 5 2" xfId="21935" xr:uid="{00000000-0005-0000-0000-00003D0B0000}"/>
    <cellStyle name="Normale 3 2 10 5 3" xfId="36264" xr:uid="{00000000-0005-0000-0000-00003E0B0000}"/>
    <cellStyle name="Normale 3 2 10 6" xfId="14769" xr:uid="{00000000-0005-0000-0000-00003F0B0000}"/>
    <cellStyle name="Normale 3 2 10 7" xfId="29098" xr:uid="{00000000-0005-0000-0000-0000400B0000}"/>
    <cellStyle name="Normale 3 2 11" xfId="827" xr:uid="{00000000-0005-0000-0000-0000410B0000}"/>
    <cellStyle name="Normale 3 2 11 2" xfId="2022" xr:uid="{00000000-0005-0000-0000-0000420B0000}"/>
    <cellStyle name="Normale 3 2 11 2 2" xfId="5609" xr:uid="{00000000-0005-0000-0000-0000430B0000}"/>
    <cellStyle name="Normale 3 2 11 2 2 2" xfId="12777" xr:uid="{00000000-0005-0000-0000-0000440B0000}"/>
    <cellStyle name="Normale 3 2 11 2 2 2 2" xfId="27108" xr:uid="{00000000-0005-0000-0000-0000450B0000}"/>
    <cellStyle name="Normale 3 2 11 2 2 2 3" xfId="41437" xr:uid="{00000000-0005-0000-0000-0000460B0000}"/>
    <cellStyle name="Normale 3 2 11 2 2 3" xfId="19943" xr:uid="{00000000-0005-0000-0000-0000470B0000}"/>
    <cellStyle name="Normale 3 2 11 2 2 4" xfId="34272" xr:uid="{00000000-0005-0000-0000-0000480B0000}"/>
    <cellStyle name="Normale 3 2 11 2 3" xfId="9195" xr:uid="{00000000-0005-0000-0000-0000490B0000}"/>
    <cellStyle name="Normale 3 2 11 2 3 2" xfId="23527" xr:uid="{00000000-0005-0000-0000-00004A0B0000}"/>
    <cellStyle name="Normale 3 2 11 2 3 3" xfId="37856" xr:uid="{00000000-0005-0000-0000-00004B0B0000}"/>
    <cellStyle name="Normale 3 2 11 2 4" xfId="16361" xr:uid="{00000000-0005-0000-0000-00004C0B0000}"/>
    <cellStyle name="Normale 3 2 11 2 5" xfId="30690" xr:uid="{00000000-0005-0000-0000-00004D0B0000}"/>
    <cellStyle name="Normale 3 2 11 3" xfId="3216" xr:uid="{00000000-0005-0000-0000-00004E0B0000}"/>
    <cellStyle name="Normale 3 2 11 3 2" xfId="6803" xr:uid="{00000000-0005-0000-0000-00004F0B0000}"/>
    <cellStyle name="Normale 3 2 11 3 2 2" xfId="13971" xr:uid="{00000000-0005-0000-0000-0000500B0000}"/>
    <cellStyle name="Normale 3 2 11 3 2 2 2" xfId="28302" xr:uid="{00000000-0005-0000-0000-0000510B0000}"/>
    <cellStyle name="Normale 3 2 11 3 2 2 3" xfId="42631" xr:uid="{00000000-0005-0000-0000-0000520B0000}"/>
    <cellStyle name="Normale 3 2 11 3 2 3" xfId="21137" xr:uid="{00000000-0005-0000-0000-0000530B0000}"/>
    <cellStyle name="Normale 3 2 11 3 2 4" xfId="35466" xr:uid="{00000000-0005-0000-0000-0000540B0000}"/>
    <cellStyle name="Normale 3 2 11 3 3" xfId="10389" xr:uid="{00000000-0005-0000-0000-0000550B0000}"/>
    <cellStyle name="Normale 3 2 11 3 3 2" xfId="24721" xr:uid="{00000000-0005-0000-0000-0000560B0000}"/>
    <cellStyle name="Normale 3 2 11 3 3 3" xfId="39050" xr:uid="{00000000-0005-0000-0000-0000570B0000}"/>
    <cellStyle name="Normale 3 2 11 3 4" xfId="17555" xr:uid="{00000000-0005-0000-0000-0000580B0000}"/>
    <cellStyle name="Normale 3 2 11 3 5" xfId="31884" xr:uid="{00000000-0005-0000-0000-0000590B0000}"/>
    <cellStyle name="Normale 3 2 11 4" xfId="4414" xr:uid="{00000000-0005-0000-0000-00005A0B0000}"/>
    <cellStyle name="Normale 3 2 11 4 2" xfId="11583" xr:uid="{00000000-0005-0000-0000-00005B0B0000}"/>
    <cellStyle name="Normale 3 2 11 4 2 2" xfId="25914" xr:uid="{00000000-0005-0000-0000-00005C0B0000}"/>
    <cellStyle name="Normale 3 2 11 4 2 3" xfId="40243" xr:uid="{00000000-0005-0000-0000-00005D0B0000}"/>
    <cellStyle name="Normale 3 2 11 4 3" xfId="18749" xr:uid="{00000000-0005-0000-0000-00005E0B0000}"/>
    <cellStyle name="Normale 3 2 11 4 4" xfId="33078" xr:uid="{00000000-0005-0000-0000-00005F0B0000}"/>
    <cellStyle name="Normale 3 2 11 5" xfId="8001" xr:uid="{00000000-0005-0000-0000-0000600B0000}"/>
    <cellStyle name="Normale 3 2 11 5 2" xfId="22333" xr:uid="{00000000-0005-0000-0000-0000610B0000}"/>
    <cellStyle name="Normale 3 2 11 5 3" xfId="36662" xr:uid="{00000000-0005-0000-0000-0000620B0000}"/>
    <cellStyle name="Normale 3 2 11 6" xfId="15167" xr:uid="{00000000-0005-0000-0000-0000630B0000}"/>
    <cellStyle name="Normale 3 2 11 7" xfId="29496" xr:uid="{00000000-0005-0000-0000-0000640B0000}"/>
    <cellStyle name="Normale 3 2 12" xfId="1225" xr:uid="{00000000-0005-0000-0000-0000650B0000}"/>
    <cellStyle name="Normale 3 2 12 2" xfId="4812" xr:uid="{00000000-0005-0000-0000-0000660B0000}"/>
    <cellStyle name="Normale 3 2 12 2 2" xfId="11981" xr:uid="{00000000-0005-0000-0000-0000670B0000}"/>
    <cellStyle name="Normale 3 2 12 2 2 2" xfId="26312" xr:uid="{00000000-0005-0000-0000-0000680B0000}"/>
    <cellStyle name="Normale 3 2 12 2 2 3" xfId="40641" xr:uid="{00000000-0005-0000-0000-0000690B0000}"/>
    <cellStyle name="Normale 3 2 12 2 3" xfId="19147" xr:uid="{00000000-0005-0000-0000-00006A0B0000}"/>
    <cellStyle name="Normale 3 2 12 2 4" xfId="33476" xr:uid="{00000000-0005-0000-0000-00006B0B0000}"/>
    <cellStyle name="Normale 3 2 12 3" xfId="8399" xr:uid="{00000000-0005-0000-0000-00006C0B0000}"/>
    <cellStyle name="Normale 3 2 12 3 2" xfId="22731" xr:uid="{00000000-0005-0000-0000-00006D0B0000}"/>
    <cellStyle name="Normale 3 2 12 3 3" xfId="37060" xr:uid="{00000000-0005-0000-0000-00006E0B0000}"/>
    <cellStyle name="Normale 3 2 12 4" xfId="15565" xr:uid="{00000000-0005-0000-0000-00006F0B0000}"/>
    <cellStyle name="Normale 3 2 12 5" xfId="29894" xr:uid="{00000000-0005-0000-0000-0000700B0000}"/>
    <cellStyle name="Normale 3 2 13" xfId="2420" xr:uid="{00000000-0005-0000-0000-0000710B0000}"/>
    <cellStyle name="Normale 3 2 13 2" xfId="6007" xr:uid="{00000000-0005-0000-0000-0000720B0000}"/>
    <cellStyle name="Normale 3 2 13 2 2" xfId="13175" xr:uid="{00000000-0005-0000-0000-0000730B0000}"/>
    <cellStyle name="Normale 3 2 13 2 2 2" xfId="27506" xr:uid="{00000000-0005-0000-0000-0000740B0000}"/>
    <cellStyle name="Normale 3 2 13 2 2 3" xfId="41835" xr:uid="{00000000-0005-0000-0000-0000750B0000}"/>
    <cellStyle name="Normale 3 2 13 2 3" xfId="20341" xr:uid="{00000000-0005-0000-0000-0000760B0000}"/>
    <cellStyle name="Normale 3 2 13 2 4" xfId="34670" xr:uid="{00000000-0005-0000-0000-0000770B0000}"/>
    <cellStyle name="Normale 3 2 13 3" xfId="9593" xr:uid="{00000000-0005-0000-0000-0000780B0000}"/>
    <cellStyle name="Normale 3 2 13 3 2" xfId="23925" xr:uid="{00000000-0005-0000-0000-0000790B0000}"/>
    <cellStyle name="Normale 3 2 13 3 3" xfId="38254" xr:uid="{00000000-0005-0000-0000-00007A0B0000}"/>
    <cellStyle name="Normale 3 2 13 4" xfId="16759" xr:uid="{00000000-0005-0000-0000-00007B0B0000}"/>
    <cellStyle name="Normale 3 2 13 5" xfId="31088" xr:uid="{00000000-0005-0000-0000-00007C0B0000}"/>
    <cellStyle name="Normale 3 2 14" xfId="3618" xr:uid="{00000000-0005-0000-0000-00007D0B0000}"/>
    <cellStyle name="Normale 3 2 14 2" xfId="10787" xr:uid="{00000000-0005-0000-0000-00007E0B0000}"/>
    <cellStyle name="Normale 3 2 14 2 2" xfId="25118" xr:uid="{00000000-0005-0000-0000-00007F0B0000}"/>
    <cellStyle name="Normale 3 2 14 2 3" xfId="39447" xr:uid="{00000000-0005-0000-0000-0000800B0000}"/>
    <cellStyle name="Normale 3 2 14 3" xfId="17953" xr:uid="{00000000-0005-0000-0000-0000810B0000}"/>
    <cellStyle name="Normale 3 2 14 4" xfId="32282" xr:uid="{00000000-0005-0000-0000-0000820B0000}"/>
    <cellStyle name="Normale 3 2 15" xfId="7205" xr:uid="{00000000-0005-0000-0000-0000830B0000}"/>
    <cellStyle name="Normale 3 2 15 2" xfId="21537" xr:uid="{00000000-0005-0000-0000-0000840B0000}"/>
    <cellStyle name="Normale 3 2 15 3" xfId="35866" xr:uid="{00000000-0005-0000-0000-0000850B0000}"/>
    <cellStyle name="Normale 3 2 16" xfId="14371" xr:uid="{00000000-0005-0000-0000-0000860B0000}"/>
    <cellStyle name="Normale 3 2 17" xfId="28700" xr:uid="{00000000-0005-0000-0000-0000870B0000}"/>
    <cellStyle name="Normale 3 2 2" xfId="18" xr:uid="{00000000-0005-0000-0000-0000880B0000}"/>
    <cellStyle name="Normale 3 2 2 10" xfId="831" xr:uid="{00000000-0005-0000-0000-0000890B0000}"/>
    <cellStyle name="Normale 3 2 2 10 2" xfId="2026" xr:uid="{00000000-0005-0000-0000-00008A0B0000}"/>
    <cellStyle name="Normale 3 2 2 10 2 2" xfId="5613" xr:uid="{00000000-0005-0000-0000-00008B0B0000}"/>
    <cellStyle name="Normale 3 2 2 10 2 2 2" xfId="12781" xr:uid="{00000000-0005-0000-0000-00008C0B0000}"/>
    <cellStyle name="Normale 3 2 2 10 2 2 2 2" xfId="27112" xr:uid="{00000000-0005-0000-0000-00008D0B0000}"/>
    <cellStyle name="Normale 3 2 2 10 2 2 2 3" xfId="41441" xr:uid="{00000000-0005-0000-0000-00008E0B0000}"/>
    <cellStyle name="Normale 3 2 2 10 2 2 3" xfId="19947" xr:uid="{00000000-0005-0000-0000-00008F0B0000}"/>
    <cellStyle name="Normale 3 2 2 10 2 2 4" xfId="34276" xr:uid="{00000000-0005-0000-0000-0000900B0000}"/>
    <cellStyle name="Normale 3 2 2 10 2 3" xfId="9199" xr:uid="{00000000-0005-0000-0000-0000910B0000}"/>
    <cellStyle name="Normale 3 2 2 10 2 3 2" xfId="23531" xr:uid="{00000000-0005-0000-0000-0000920B0000}"/>
    <cellStyle name="Normale 3 2 2 10 2 3 3" xfId="37860" xr:uid="{00000000-0005-0000-0000-0000930B0000}"/>
    <cellStyle name="Normale 3 2 2 10 2 4" xfId="16365" xr:uid="{00000000-0005-0000-0000-0000940B0000}"/>
    <cellStyle name="Normale 3 2 2 10 2 5" xfId="30694" xr:uid="{00000000-0005-0000-0000-0000950B0000}"/>
    <cellStyle name="Normale 3 2 2 10 3" xfId="3220" xr:uid="{00000000-0005-0000-0000-0000960B0000}"/>
    <cellStyle name="Normale 3 2 2 10 3 2" xfId="6807" xr:uid="{00000000-0005-0000-0000-0000970B0000}"/>
    <cellStyle name="Normale 3 2 2 10 3 2 2" xfId="13975" xr:uid="{00000000-0005-0000-0000-0000980B0000}"/>
    <cellStyle name="Normale 3 2 2 10 3 2 2 2" xfId="28306" xr:uid="{00000000-0005-0000-0000-0000990B0000}"/>
    <cellStyle name="Normale 3 2 2 10 3 2 2 3" xfId="42635" xr:uid="{00000000-0005-0000-0000-00009A0B0000}"/>
    <cellStyle name="Normale 3 2 2 10 3 2 3" xfId="21141" xr:uid="{00000000-0005-0000-0000-00009B0B0000}"/>
    <cellStyle name="Normale 3 2 2 10 3 2 4" xfId="35470" xr:uid="{00000000-0005-0000-0000-00009C0B0000}"/>
    <cellStyle name="Normale 3 2 2 10 3 3" xfId="10393" xr:uid="{00000000-0005-0000-0000-00009D0B0000}"/>
    <cellStyle name="Normale 3 2 2 10 3 3 2" xfId="24725" xr:uid="{00000000-0005-0000-0000-00009E0B0000}"/>
    <cellStyle name="Normale 3 2 2 10 3 3 3" xfId="39054" xr:uid="{00000000-0005-0000-0000-00009F0B0000}"/>
    <cellStyle name="Normale 3 2 2 10 3 4" xfId="17559" xr:uid="{00000000-0005-0000-0000-0000A00B0000}"/>
    <cellStyle name="Normale 3 2 2 10 3 5" xfId="31888" xr:uid="{00000000-0005-0000-0000-0000A10B0000}"/>
    <cellStyle name="Normale 3 2 2 10 4" xfId="4418" xr:uid="{00000000-0005-0000-0000-0000A20B0000}"/>
    <cellStyle name="Normale 3 2 2 10 4 2" xfId="11587" xr:uid="{00000000-0005-0000-0000-0000A30B0000}"/>
    <cellStyle name="Normale 3 2 2 10 4 2 2" xfId="25918" xr:uid="{00000000-0005-0000-0000-0000A40B0000}"/>
    <cellStyle name="Normale 3 2 2 10 4 2 3" xfId="40247" xr:uid="{00000000-0005-0000-0000-0000A50B0000}"/>
    <cellStyle name="Normale 3 2 2 10 4 3" xfId="18753" xr:uid="{00000000-0005-0000-0000-0000A60B0000}"/>
    <cellStyle name="Normale 3 2 2 10 4 4" xfId="33082" xr:uid="{00000000-0005-0000-0000-0000A70B0000}"/>
    <cellStyle name="Normale 3 2 2 10 5" xfId="8005" xr:uid="{00000000-0005-0000-0000-0000A80B0000}"/>
    <cellStyle name="Normale 3 2 2 10 5 2" xfId="22337" xr:uid="{00000000-0005-0000-0000-0000A90B0000}"/>
    <cellStyle name="Normale 3 2 2 10 5 3" xfId="36666" xr:uid="{00000000-0005-0000-0000-0000AA0B0000}"/>
    <cellStyle name="Normale 3 2 2 10 6" xfId="15171" xr:uid="{00000000-0005-0000-0000-0000AB0B0000}"/>
    <cellStyle name="Normale 3 2 2 10 7" xfId="29500" xr:uid="{00000000-0005-0000-0000-0000AC0B0000}"/>
    <cellStyle name="Normale 3 2 2 11" xfId="1229" xr:uid="{00000000-0005-0000-0000-0000AD0B0000}"/>
    <cellStyle name="Normale 3 2 2 11 2" xfId="4816" xr:uid="{00000000-0005-0000-0000-0000AE0B0000}"/>
    <cellStyle name="Normale 3 2 2 11 2 2" xfId="11985" xr:uid="{00000000-0005-0000-0000-0000AF0B0000}"/>
    <cellStyle name="Normale 3 2 2 11 2 2 2" xfId="26316" xr:uid="{00000000-0005-0000-0000-0000B00B0000}"/>
    <cellStyle name="Normale 3 2 2 11 2 2 3" xfId="40645" xr:uid="{00000000-0005-0000-0000-0000B10B0000}"/>
    <cellStyle name="Normale 3 2 2 11 2 3" xfId="19151" xr:uid="{00000000-0005-0000-0000-0000B20B0000}"/>
    <cellStyle name="Normale 3 2 2 11 2 4" xfId="33480" xr:uid="{00000000-0005-0000-0000-0000B30B0000}"/>
    <cellStyle name="Normale 3 2 2 11 3" xfId="8403" xr:uid="{00000000-0005-0000-0000-0000B40B0000}"/>
    <cellStyle name="Normale 3 2 2 11 3 2" xfId="22735" xr:uid="{00000000-0005-0000-0000-0000B50B0000}"/>
    <cellStyle name="Normale 3 2 2 11 3 3" xfId="37064" xr:uid="{00000000-0005-0000-0000-0000B60B0000}"/>
    <cellStyle name="Normale 3 2 2 11 4" xfId="15569" xr:uid="{00000000-0005-0000-0000-0000B70B0000}"/>
    <cellStyle name="Normale 3 2 2 11 5" xfId="29898" xr:uid="{00000000-0005-0000-0000-0000B80B0000}"/>
    <cellStyle name="Normale 3 2 2 12" xfId="2424" xr:uid="{00000000-0005-0000-0000-0000B90B0000}"/>
    <cellStyle name="Normale 3 2 2 12 2" xfId="6011" xr:uid="{00000000-0005-0000-0000-0000BA0B0000}"/>
    <cellStyle name="Normale 3 2 2 12 2 2" xfId="13179" xr:uid="{00000000-0005-0000-0000-0000BB0B0000}"/>
    <cellStyle name="Normale 3 2 2 12 2 2 2" xfId="27510" xr:uid="{00000000-0005-0000-0000-0000BC0B0000}"/>
    <cellStyle name="Normale 3 2 2 12 2 2 3" xfId="41839" xr:uid="{00000000-0005-0000-0000-0000BD0B0000}"/>
    <cellStyle name="Normale 3 2 2 12 2 3" xfId="20345" xr:uid="{00000000-0005-0000-0000-0000BE0B0000}"/>
    <cellStyle name="Normale 3 2 2 12 2 4" xfId="34674" xr:uid="{00000000-0005-0000-0000-0000BF0B0000}"/>
    <cellStyle name="Normale 3 2 2 12 3" xfId="9597" xr:uid="{00000000-0005-0000-0000-0000C00B0000}"/>
    <cellStyle name="Normale 3 2 2 12 3 2" xfId="23929" xr:uid="{00000000-0005-0000-0000-0000C10B0000}"/>
    <cellStyle name="Normale 3 2 2 12 3 3" xfId="38258" xr:uid="{00000000-0005-0000-0000-0000C20B0000}"/>
    <cellStyle name="Normale 3 2 2 12 4" xfId="16763" xr:uid="{00000000-0005-0000-0000-0000C30B0000}"/>
    <cellStyle name="Normale 3 2 2 12 5" xfId="31092" xr:uid="{00000000-0005-0000-0000-0000C40B0000}"/>
    <cellStyle name="Normale 3 2 2 13" xfId="3622" xr:uid="{00000000-0005-0000-0000-0000C50B0000}"/>
    <cellStyle name="Normale 3 2 2 13 2" xfId="10791" xr:uid="{00000000-0005-0000-0000-0000C60B0000}"/>
    <cellStyle name="Normale 3 2 2 13 2 2" xfId="25122" xr:uid="{00000000-0005-0000-0000-0000C70B0000}"/>
    <cellStyle name="Normale 3 2 2 13 2 3" xfId="39451" xr:uid="{00000000-0005-0000-0000-0000C80B0000}"/>
    <cellStyle name="Normale 3 2 2 13 3" xfId="17957" xr:uid="{00000000-0005-0000-0000-0000C90B0000}"/>
    <cellStyle name="Normale 3 2 2 13 4" xfId="32286" xr:uid="{00000000-0005-0000-0000-0000CA0B0000}"/>
    <cellStyle name="Normale 3 2 2 14" xfId="7209" xr:uid="{00000000-0005-0000-0000-0000CB0B0000}"/>
    <cellStyle name="Normale 3 2 2 14 2" xfId="21541" xr:uid="{00000000-0005-0000-0000-0000CC0B0000}"/>
    <cellStyle name="Normale 3 2 2 14 3" xfId="35870" xr:uid="{00000000-0005-0000-0000-0000CD0B0000}"/>
    <cellStyle name="Normale 3 2 2 15" xfId="14375" xr:uid="{00000000-0005-0000-0000-0000CE0B0000}"/>
    <cellStyle name="Normale 3 2 2 16" xfId="28704" xr:uid="{00000000-0005-0000-0000-0000CF0B0000}"/>
    <cellStyle name="Normale 3 2 2 2" xfId="29" xr:uid="{00000000-0005-0000-0000-0000D00B0000}"/>
    <cellStyle name="Normale 3 2 2 2 10" xfId="2432" xr:uid="{00000000-0005-0000-0000-0000D10B0000}"/>
    <cellStyle name="Normale 3 2 2 2 10 2" xfId="6019" xr:uid="{00000000-0005-0000-0000-0000D20B0000}"/>
    <cellStyle name="Normale 3 2 2 2 10 2 2" xfId="13187" xr:uid="{00000000-0005-0000-0000-0000D30B0000}"/>
    <cellStyle name="Normale 3 2 2 2 10 2 2 2" xfId="27518" xr:uid="{00000000-0005-0000-0000-0000D40B0000}"/>
    <cellStyle name="Normale 3 2 2 2 10 2 2 3" xfId="41847" xr:uid="{00000000-0005-0000-0000-0000D50B0000}"/>
    <cellStyle name="Normale 3 2 2 2 10 2 3" xfId="20353" xr:uid="{00000000-0005-0000-0000-0000D60B0000}"/>
    <cellStyle name="Normale 3 2 2 2 10 2 4" xfId="34682" xr:uid="{00000000-0005-0000-0000-0000D70B0000}"/>
    <cellStyle name="Normale 3 2 2 2 10 3" xfId="9605" xr:uid="{00000000-0005-0000-0000-0000D80B0000}"/>
    <cellStyle name="Normale 3 2 2 2 10 3 2" xfId="23937" xr:uid="{00000000-0005-0000-0000-0000D90B0000}"/>
    <cellStyle name="Normale 3 2 2 2 10 3 3" xfId="38266" xr:uid="{00000000-0005-0000-0000-0000DA0B0000}"/>
    <cellStyle name="Normale 3 2 2 2 10 4" xfId="16771" xr:uid="{00000000-0005-0000-0000-0000DB0B0000}"/>
    <cellStyle name="Normale 3 2 2 2 10 5" xfId="31100" xr:uid="{00000000-0005-0000-0000-0000DC0B0000}"/>
    <cellStyle name="Normale 3 2 2 2 11" xfId="3630" xr:uid="{00000000-0005-0000-0000-0000DD0B0000}"/>
    <cellStyle name="Normale 3 2 2 2 11 2" xfId="10799" xr:uid="{00000000-0005-0000-0000-0000DE0B0000}"/>
    <cellStyle name="Normale 3 2 2 2 11 2 2" xfId="25130" xr:uid="{00000000-0005-0000-0000-0000DF0B0000}"/>
    <cellStyle name="Normale 3 2 2 2 11 2 3" xfId="39459" xr:uid="{00000000-0005-0000-0000-0000E00B0000}"/>
    <cellStyle name="Normale 3 2 2 2 11 3" xfId="17965" xr:uid="{00000000-0005-0000-0000-0000E10B0000}"/>
    <cellStyle name="Normale 3 2 2 2 11 4" xfId="32294" xr:uid="{00000000-0005-0000-0000-0000E20B0000}"/>
    <cellStyle name="Normale 3 2 2 2 12" xfId="7217" xr:uid="{00000000-0005-0000-0000-0000E30B0000}"/>
    <cellStyle name="Normale 3 2 2 2 12 2" xfId="21549" xr:uid="{00000000-0005-0000-0000-0000E40B0000}"/>
    <cellStyle name="Normale 3 2 2 2 12 3" xfId="35878" xr:uid="{00000000-0005-0000-0000-0000E50B0000}"/>
    <cellStyle name="Normale 3 2 2 2 13" xfId="14383" xr:uid="{00000000-0005-0000-0000-0000E60B0000}"/>
    <cellStyle name="Normale 3 2 2 2 14" xfId="28712" xr:uid="{00000000-0005-0000-0000-0000E70B0000}"/>
    <cellStyle name="Normale 3 2 2 2 2" xfId="46" xr:uid="{00000000-0005-0000-0000-0000E80B0000}"/>
    <cellStyle name="Normale 3 2 2 2 2 10" xfId="3646" xr:uid="{00000000-0005-0000-0000-0000E90B0000}"/>
    <cellStyle name="Normale 3 2 2 2 2 10 2" xfId="10815" xr:uid="{00000000-0005-0000-0000-0000EA0B0000}"/>
    <cellStyle name="Normale 3 2 2 2 2 10 2 2" xfId="25146" xr:uid="{00000000-0005-0000-0000-0000EB0B0000}"/>
    <cellStyle name="Normale 3 2 2 2 2 10 2 3" xfId="39475" xr:uid="{00000000-0005-0000-0000-0000EC0B0000}"/>
    <cellStyle name="Normale 3 2 2 2 2 10 3" xfId="17981" xr:uid="{00000000-0005-0000-0000-0000ED0B0000}"/>
    <cellStyle name="Normale 3 2 2 2 2 10 4" xfId="32310" xr:uid="{00000000-0005-0000-0000-0000EE0B0000}"/>
    <cellStyle name="Normale 3 2 2 2 2 11" xfId="7233" xr:uid="{00000000-0005-0000-0000-0000EF0B0000}"/>
    <cellStyle name="Normale 3 2 2 2 2 11 2" xfId="21565" xr:uid="{00000000-0005-0000-0000-0000F00B0000}"/>
    <cellStyle name="Normale 3 2 2 2 2 11 3" xfId="35894" xr:uid="{00000000-0005-0000-0000-0000F10B0000}"/>
    <cellStyle name="Normale 3 2 2 2 2 12" xfId="14399" xr:uid="{00000000-0005-0000-0000-0000F20B0000}"/>
    <cellStyle name="Normale 3 2 2 2 2 13" xfId="28728" xr:uid="{00000000-0005-0000-0000-0000F30B0000}"/>
    <cellStyle name="Normale 3 2 2 2 2 2" xfId="81" xr:uid="{00000000-0005-0000-0000-0000F40B0000}"/>
    <cellStyle name="Normale 3 2 2 2 2 2 10" xfId="14431" xr:uid="{00000000-0005-0000-0000-0000F50B0000}"/>
    <cellStyle name="Normale 3 2 2 2 2 2 11" xfId="28760" xr:uid="{00000000-0005-0000-0000-0000F60B0000}"/>
    <cellStyle name="Normale 3 2 2 2 2 2 2" xfId="180" xr:uid="{00000000-0005-0000-0000-0000F70B0000}"/>
    <cellStyle name="Normale 3 2 2 2 2 2 2 10" xfId="28856" xr:uid="{00000000-0005-0000-0000-0000F80B0000}"/>
    <cellStyle name="Normale 3 2 2 2 2 2 2 2" xfId="383" xr:uid="{00000000-0005-0000-0000-0000F90B0000}"/>
    <cellStyle name="Normale 3 2 2 2 2 2 2 2 2" xfId="783" xr:uid="{00000000-0005-0000-0000-0000FA0B0000}"/>
    <cellStyle name="Normale 3 2 2 2 2 2 2 2 2 2" xfId="1979" xr:uid="{00000000-0005-0000-0000-0000FB0B0000}"/>
    <cellStyle name="Normale 3 2 2 2 2 2 2 2 2 2 2" xfId="5566" xr:uid="{00000000-0005-0000-0000-0000FC0B0000}"/>
    <cellStyle name="Normale 3 2 2 2 2 2 2 2 2 2 2 2" xfId="12734" xr:uid="{00000000-0005-0000-0000-0000FD0B0000}"/>
    <cellStyle name="Normale 3 2 2 2 2 2 2 2 2 2 2 2 2" xfId="27065" xr:uid="{00000000-0005-0000-0000-0000FE0B0000}"/>
    <cellStyle name="Normale 3 2 2 2 2 2 2 2 2 2 2 2 3" xfId="41394" xr:uid="{00000000-0005-0000-0000-0000FF0B0000}"/>
    <cellStyle name="Normale 3 2 2 2 2 2 2 2 2 2 2 3" xfId="19900" xr:uid="{00000000-0005-0000-0000-0000000C0000}"/>
    <cellStyle name="Normale 3 2 2 2 2 2 2 2 2 2 2 4" xfId="34229" xr:uid="{00000000-0005-0000-0000-0000010C0000}"/>
    <cellStyle name="Normale 3 2 2 2 2 2 2 2 2 2 3" xfId="9152" xr:uid="{00000000-0005-0000-0000-0000020C0000}"/>
    <cellStyle name="Normale 3 2 2 2 2 2 2 2 2 2 3 2" xfId="23484" xr:uid="{00000000-0005-0000-0000-0000030C0000}"/>
    <cellStyle name="Normale 3 2 2 2 2 2 2 2 2 2 3 3" xfId="37813" xr:uid="{00000000-0005-0000-0000-0000040C0000}"/>
    <cellStyle name="Normale 3 2 2 2 2 2 2 2 2 2 4" xfId="16318" xr:uid="{00000000-0005-0000-0000-0000050C0000}"/>
    <cellStyle name="Normale 3 2 2 2 2 2 2 2 2 2 5" xfId="30647" xr:uid="{00000000-0005-0000-0000-0000060C0000}"/>
    <cellStyle name="Normale 3 2 2 2 2 2 2 2 2 3" xfId="3173" xr:uid="{00000000-0005-0000-0000-0000070C0000}"/>
    <cellStyle name="Normale 3 2 2 2 2 2 2 2 2 3 2" xfId="6760" xr:uid="{00000000-0005-0000-0000-0000080C0000}"/>
    <cellStyle name="Normale 3 2 2 2 2 2 2 2 2 3 2 2" xfId="13928" xr:uid="{00000000-0005-0000-0000-0000090C0000}"/>
    <cellStyle name="Normale 3 2 2 2 2 2 2 2 2 3 2 2 2" xfId="28259" xr:uid="{00000000-0005-0000-0000-00000A0C0000}"/>
    <cellStyle name="Normale 3 2 2 2 2 2 2 2 2 3 2 2 3" xfId="42588" xr:uid="{00000000-0005-0000-0000-00000B0C0000}"/>
    <cellStyle name="Normale 3 2 2 2 2 2 2 2 2 3 2 3" xfId="21094" xr:uid="{00000000-0005-0000-0000-00000C0C0000}"/>
    <cellStyle name="Normale 3 2 2 2 2 2 2 2 2 3 2 4" xfId="35423" xr:uid="{00000000-0005-0000-0000-00000D0C0000}"/>
    <cellStyle name="Normale 3 2 2 2 2 2 2 2 2 3 3" xfId="10346" xr:uid="{00000000-0005-0000-0000-00000E0C0000}"/>
    <cellStyle name="Normale 3 2 2 2 2 2 2 2 2 3 3 2" xfId="24678" xr:uid="{00000000-0005-0000-0000-00000F0C0000}"/>
    <cellStyle name="Normale 3 2 2 2 2 2 2 2 2 3 3 3" xfId="39007" xr:uid="{00000000-0005-0000-0000-0000100C0000}"/>
    <cellStyle name="Normale 3 2 2 2 2 2 2 2 2 3 4" xfId="17512" xr:uid="{00000000-0005-0000-0000-0000110C0000}"/>
    <cellStyle name="Normale 3 2 2 2 2 2 2 2 2 3 5" xfId="31841" xr:uid="{00000000-0005-0000-0000-0000120C0000}"/>
    <cellStyle name="Normale 3 2 2 2 2 2 2 2 2 4" xfId="4371" xr:uid="{00000000-0005-0000-0000-0000130C0000}"/>
    <cellStyle name="Normale 3 2 2 2 2 2 2 2 2 4 2" xfId="11540" xr:uid="{00000000-0005-0000-0000-0000140C0000}"/>
    <cellStyle name="Normale 3 2 2 2 2 2 2 2 2 4 2 2" xfId="25871" xr:uid="{00000000-0005-0000-0000-0000150C0000}"/>
    <cellStyle name="Normale 3 2 2 2 2 2 2 2 2 4 2 3" xfId="40200" xr:uid="{00000000-0005-0000-0000-0000160C0000}"/>
    <cellStyle name="Normale 3 2 2 2 2 2 2 2 2 4 3" xfId="18706" xr:uid="{00000000-0005-0000-0000-0000170C0000}"/>
    <cellStyle name="Normale 3 2 2 2 2 2 2 2 2 4 4" xfId="33035" xr:uid="{00000000-0005-0000-0000-0000180C0000}"/>
    <cellStyle name="Normale 3 2 2 2 2 2 2 2 2 5" xfId="7958" xr:uid="{00000000-0005-0000-0000-0000190C0000}"/>
    <cellStyle name="Normale 3 2 2 2 2 2 2 2 2 5 2" xfId="22290" xr:uid="{00000000-0005-0000-0000-00001A0C0000}"/>
    <cellStyle name="Normale 3 2 2 2 2 2 2 2 2 5 3" xfId="36619" xr:uid="{00000000-0005-0000-0000-00001B0C0000}"/>
    <cellStyle name="Normale 3 2 2 2 2 2 2 2 2 6" xfId="15124" xr:uid="{00000000-0005-0000-0000-00001C0C0000}"/>
    <cellStyle name="Normale 3 2 2 2 2 2 2 2 2 7" xfId="29453" xr:uid="{00000000-0005-0000-0000-00001D0C0000}"/>
    <cellStyle name="Normale 3 2 2 2 2 2 2 2 3" xfId="1182" xr:uid="{00000000-0005-0000-0000-00001E0C0000}"/>
    <cellStyle name="Normale 3 2 2 2 2 2 2 2 3 2" xfId="2377" xr:uid="{00000000-0005-0000-0000-00001F0C0000}"/>
    <cellStyle name="Normale 3 2 2 2 2 2 2 2 3 2 2" xfId="5964" xr:uid="{00000000-0005-0000-0000-0000200C0000}"/>
    <cellStyle name="Normale 3 2 2 2 2 2 2 2 3 2 2 2" xfId="13132" xr:uid="{00000000-0005-0000-0000-0000210C0000}"/>
    <cellStyle name="Normale 3 2 2 2 2 2 2 2 3 2 2 2 2" xfId="27463" xr:uid="{00000000-0005-0000-0000-0000220C0000}"/>
    <cellStyle name="Normale 3 2 2 2 2 2 2 2 3 2 2 2 3" xfId="41792" xr:uid="{00000000-0005-0000-0000-0000230C0000}"/>
    <cellStyle name="Normale 3 2 2 2 2 2 2 2 3 2 2 3" xfId="20298" xr:uid="{00000000-0005-0000-0000-0000240C0000}"/>
    <cellStyle name="Normale 3 2 2 2 2 2 2 2 3 2 2 4" xfId="34627" xr:uid="{00000000-0005-0000-0000-0000250C0000}"/>
    <cellStyle name="Normale 3 2 2 2 2 2 2 2 3 2 3" xfId="9550" xr:uid="{00000000-0005-0000-0000-0000260C0000}"/>
    <cellStyle name="Normale 3 2 2 2 2 2 2 2 3 2 3 2" xfId="23882" xr:uid="{00000000-0005-0000-0000-0000270C0000}"/>
    <cellStyle name="Normale 3 2 2 2 2 2 2 2 3 2 3 3" xfId="38211" xr:uid="{00000000-0005-0000-0000-0000280C0000}"/>
    <cellStyle name="Normale 3 2 2 2 2 2 2 2 3 2 4" xfId="16716" xr:uid="{00000000-0005-0000-0000-0000290C0000}"/>
    <cellStyle name="Normale 3 2 2 2 2 2 2 2 3 2 5" xfId="31045" xr:uid="{00000000-0005-0000-0000-00002A0C0000}"/>
    <cellStyle name="Normale 3 2 2 2 2 2 2 2 3 3" xfId="3571" xr:uid="{00000000-0005-0000-0000-00002B0C0000}"/>
    <cellStyle name="Normale 3 2 2 2 2 2 2 2 3 3 2" xfId="7158" xr:uid="{00000000-0005-0000-0000-00002C0C0000}"/>
    <cellStyle name="Normale 3 2 2 2 2 2 2 2 3 3 2 2" xfId="14326" xr:uid="{00000000-0005-0000-0000-00002D0C0000}"/>
    <cellStyle name="Normale 3 2 2 2 2 2 2 2 3 3 2 2 2" xfId="28657" xr:uid="{00000000-0005-0000-0000-00002E0C0000}"/>
    <cellStyle name="Normale 3 2 2 2 2 2 2 2 3 3 2 2 3" xfId="42986" xr:uid="{00000000-0005-0000-0000-00002F0C0000}"/>
    <cellStyle name="Normale 3 2 2 2 2 2 2 2 3 3 2 3" xfId="21492" xr:uid="{00000000-0005-0000-0000-0000300C0000}"/>
    <cellStyle name="Normale 3 2 2 2 2 2 2 2 3 3 2 4" xfId="35821" xr:uid="{00000000-0005-0000-0000-0000310C0000}"/>
    <cellStyle name="Normale 3 2 2 2 2 2 2 2 3 3 3" xfId="10744" xr:uid="{00000000-0005-0000-0000-0000320C0000}"/>
    <cellStyle name="Normale 3 2 2 2 2 2 2 2 3 3 3 2" xfId="25076" xr:uid="{00000000-0005-0000-0000-0000330C0000}"/>
    <cellStyle name="Normale 3 2 2 2 2 2 2 2 3 3 3 3" xfId="39405" xr:uid="{00000000-0005-0000-0000-0000340C0000}"/>
    <cellStyle name="Normale 3 2 2 2 2 2 2 2 3 3 4" xfId="17910" xr:uid="{00000000-0005-0000-0000-0000350C0000}"/>
    <cellStyle name="Normale 3 2 2 2 2 2 2 2 3 3 5" xfId="32239" xr:uid="{00000000-0005-0000-0000-0000360C0000}"/>
    <cellStyle name="Normale 3 2 2 2 2 2 2 2 3 4" xfId="4769" xr:uid="{00000000-0005-0000-0000-0000370C0000}"/>
    <cellStyle name="Normale 3 2 2 2 2 2 2 2 3 4 2" xfId="11938" xr:uid="{00000000-0005-0000-0000-0000380C0000}"/>
    <cellStyle name="Normale 3 2 2 2 2 2 2 2 3 4 2 2" xfId="26269" xr:uid="{00000000-0005-0000-0000-0000390C0000}"/>
    <cellStyle name="Normale 3 2 2 2 2 2 2 2 3 4 2 3" xfId="40598" xr:uid="{00000000-0005-0000-0000-00003A0C0000}"/>
    <cellStyle name="Normale 3 2 2 2 2 2 2 2 3 4 3" xfId="19104" xr:uid="{00000000-0005-0000-0000-00003B0C0000}"/>
    <cellStyle name="Normale 3 2 2 2 2 2 2 2 3 4 4" xfId="33433" xr:uid="{00000000-0005-0000-0000-00003C0C0000}"/>
    <cellStyle name="Normale 3 2 2 2 2 2 2 2 3 5" xfId="8356" xr:uid="{00000000-0005-0000-0000-00003D0C0000}"/>
    <cellStyle name="Normale 3 2 2 2 2 2 2 2 3 5 2" xfId="22688" xr:uid="{00000000-0005-0000-0000-00003E0C0000}"/>
    <cellStyle name="Normale 3 2 2 2 2 2 2 2 3 5 3" xfId="37017" xr:uid="{00000000-0005-0000-0000-00003F0C0000}"/>
    <cellStyle name="Normale 3 2 2 2 2 2 2 2 3 6" xfId="15522" xr:uid="{00000000-0005-0000-0000-0000400C0000}"/>
    <cellStyle name="Normale 3 2 2 2 2 2 2 2 3 7" xfId="29851" xr:uid="{00000000-0005-0000-0000-0000410C0000}"/>
    <cellStyle name="Normale 3 2 2 2 2 2 2 2 4" xfId="1580" xr:uid="{00000000-0005-0000-0000-0000420C0000}"/>
    <cellStyle name="Normale 3 2 2 2 2 2 2 2 4 2" xfId="5167" xr:uid="{00000000-0005-0000-0000-0000430C0000}"/>
    <cellStyle name="Normale 3 2 2 2 2 2 2 2 4 2 2" xfId="12336" xr:uid="{00000000-0005-0000-0000-0000440C0000}"/>
    <cellStyle name="Normale 3 2 2 2 2 2 2 2 4 2 2 2" xfId="26667" xr:uid="{00000000-0005-0000-0000-0000450C0000}"/>
    <cellStyle name="Normale 3 2 2 2 2 2 2 2 4 2 2 3" xfId="40996" xr:uid="{00000000-0005-0000-0000-0000460C0000}"/>
    <cellStyle name="Normale 3 2 2 2 2 2 2 2 4 2 3" xfId="19502" xr:uid="{00000000-0005-0000-0000-0000470C0000}"/>
    <cellStyle name="Normale 3 2 2 2 2 2 2 2 4 2 4" xfId="33831" xr:uid="{00000000-0005-0000-0000-0000480C0000}"/>
    <cellStyle name="Normale 3 2 2 2 2 2 2 2 4 3" xfId="8754" xr:uid="{00000000-0005-0000-0000-0000490C0000}"/>
    <cellStyle name="Normale 3 2 2 2 2 2 2 2 4 3 2" xfId="23086" xr:uid="{00000000-0005-0000-0000-00004A0C0000}"/>
    <cellStyle name="Normale 3 2 2 2 2 2 2 2 4 3 3" xfId="37415" xr:uid="{00000000-0005-0000-0000-00004B0C0000}"/>
    <cellStyle name="Normale 3 2 2 2 2 2 2 2 4 4" xfId="15920" xr:uid="{00000000-0005-0000-0000-00004C0C0000}"/>
    <cellStyle name="Normale 3 2 2 2 2 2 2 2 4 5" xfId="30249" xr:uid="{00000000-0005-0000-0000-00004D0C0000}"/>
    <cellStyle name="Normale 3 2 2 2 2 2 2 2 5" xfId="2775" xr:uid="{00000000-0005-0000-0000-00004E0C0000}"/>
    <cellStyle name="Normale 3 2 2 2 2 2 2 2 5 2" xfId="6362" xr:uid="{00000000-0005-0000-0000-00004F0C0000}"/>
    <cellStyle name="Normale 3 2 2 2 2 2 2 2 5 2 2" xfId="13530" xr:uid="{00000000-0005-0000-0000-0000500C0000}"/>
    <cellStyle name="Normale 3 2 2 2 2 2 2 2 5 2 2 2" xfId="27861" xr:uid="{00000000-0005-0000-0000-0000510C0000}"/>
    <cellStyle name="Normale 3 2 2 2 2 2 2 2 5 2 2 3" xfId="42190" xr:uid="{00000000-0005-0000-0000-0000520C0000}"/>
    <cellStyle name="Normale 3 2 2 2 2 2 2 2 5 2 3" xfId="20696" xr:uid="{00000000-0005-0000-0000-0000530C0000}"/>
    <cellStyle name="Normale 3 2 2 2 2 2 2 2 5 2 4" xfId="35025" xr:uid="{00000000-0005-0000-0000-0000540C0000}"/>
    <cellStyle name="Normale 3 2 2 2 2 2 2 2 5 3" xfId="9948" xr:uid="{00000000-0005-0000-0000-0000550C0000}"/>
    <cellStyle name="Normale 3 2 2 2 2 2 2 2 5 3 2" xfId="24280" xr:uid="{00000000-0005-0000-0000-0000560C0000}"/>
    <cellStyle name="Normale 3 2 2 2 2 2 2 2 5 3 3" xfId="38609" xr:uid="{00000000-0005-0000-0000-0000570C0000}"/>
    <cellStyle name="Normale 3 2 2 2 2 2 2 2 5 4" xfId="17114" xr:uid="{00000000-0005-0000-0000-0000580C0000}"/>
    <cellStyle name="Normale 3 2 2 2 2 2 2 2 5 5" xfId="31443" xr:uid="{00000000-0005-0000-0000-0000590C0000}"/>
    <cellStyle name="Normale 3 2 2 2 2 2 2 2 6" xfId="3973" xr:uid="{00000000-0005-0000-0000-00005A0C0000}"/>
    <cellStyle name="Normale 3 2 2 2 2 2 2 2 6 2" xfId="11142" xr:uid="{00000000-0005-0000-0000-00005B0C0000}"/>
    <cellStyle name="Normale 3 2 2 2 2 2 2 2 6 2 2" xfId="25473" xr:uid="{00000000-0005-0000-0000-00005C0C0000}"/>
    <cellStyle name="Normale 3 2 2 2 2 2 2 2 6 2 3" xfId="39802" xr:uid="{00000000-0005-0000-0000-00005D0C0000}"/>
    <cellStyle name="Normale 3 2 2 2 2 2 2 2 6 3" xfId="18308" xr:uid="{00000000-0005-0000-0000-00005E0C0000}"/>
    <cellStyle name="Normale 3 2 2 2 2 2 2 2 6 4" xfId="32637" xr:uid="{00000000-0005-0000-0000-00005F0C0000}"/>
    <cellStyle name="Normale 3 2 2 2 2 2 2 2 7" xfId="7560" xr:uid="{00000000-0005-0000-0000-0000600C0000}"/>
    <cellStyle name="Normale 3 2 2 2 2 2 2 2 7 2" xfId="21892" xr:uid="{00000000-0005-0000-0000-0000610C0000}"/>
    <cellStyle name="Normale 3 2 2 2 2 2 2 2 7 3" xfId="36221" xr:uid="{00000000-0005-0000-0000-0000620C0000}"/>
    <cellStyle name="Normale 3 2 2 2 2 2 2 2 8" xfId="14726" xr:uid="{00000000-0005-0000-0000-0000630C0000}"/>
    <cellStyle name="Normale 3 2 2 2 2 2 2 2 9" xfId="29055" xr:uid="{00000000-0005-0000-0000-0000640C0000}"/>
    <cellStyle name="Normale 3 2 2 2 2 2 2 3" xfId="583" xr:uid="{00000000-0005-0000-0000-0000650C0000}"/>
    <cellStyle name="Normale 3 2 2 2 2 2 2 3 2" xfId="1780" xr:uid="{00000000-0005-0000-0000-0000660C0000}"/>
    <cellStyle name="Normale 3 2 2 2 2 2 2 3 2 2" xfId="5367" xr:uid="{00000000-0005-0000-0000-0000670C0000}"/>
    <cellStyle name="Normale 3 2 2 2 2 2 2 3 2 2 2" xfId="12535" xr:uid="{00000000-0005-0000-0000-0000680C0000}"/>
    <cellStyle name="Normale 3 2 2 2 2 2 2 3 2 2 2 2" xfId="26866" xr:uid="{00000000-0005-0000-0000-0000690C0000}"/>
    <cellStyle name="Normale 3 2 2 2 2 2 2 3 2 2 2 3" xfId="41195" xr:uid="{00000000-0005-0000-0000-00006A0C0000}"/>
    <cellStyle name="Normale 3 2 2 2 2 2 2 3 2 2 3" xfId="19701" xr:uid="{00000000-0005-0000-0000-00006B0C0000}"/>
    <cellStyle name="Normale 3 2 2 2 2 2 2 3 2 2 4" xfId="34030" xr:uid="{00000000-0005-0000-0000-00006C0C0000}"/>
    <cellStyle name="Normale 3 2 2 2 2 2 2 3 2 3" xfId="8953" xr:uid="{00000000-0005-0000-0000-00006D0C0000}"/>
    <cellStyle name="Normale 3 2 2 2 2 2 2 3 2 3 2" xfId="23285" xr:uid="{00000000-0005-0000-0000-00006E0C0000}"/>
    <cellStyle name="Normale 3 2 2 2 2 2 2 3 2 3 3" xfId="37614" xr:uid="{00000000-0005-0000-0000-00006F0C0000}"/>
    <cellStyle name="Normale 3 2 2 2 2 2 2 3 2 4" xfId="16119" xr:uid="{00000000-0005-0000-0000-0000700C0000}"/>
    <cellStyle name="Normale 3 2 2 2 2 2 2 3 2 5" xfId="30448" xr:uid="{00000000-0005-0000-0000-0000710C0000}"/>
    <cellStyle name="Normale 3 2 2 2 2 2 2 3 3" xfId="2974" xr:uid="{00000000-0005-0000-0000-0000720C0000}"/>
    <cellStyle name="Normale 3 2 2 2 2 2 2 3 3 2" xfId="6561" xr:uid="{00000000-0005-0000-0000-0000730C0000}"/>
    <cellStyle name="Normale 3 2 2 2 2 2 2 3 3 2 2" xfId="13729" xr:uid="{00000000-0005-0000-0000-0000740C0000}"/>
    <cellStyle name="Normale 3 2 2 2 2 2 2 3 3 2 2 2" xfId="28060" xr:uid="{00000000-0005-0000-0000-0000750C0000}"/>
    <cellStyle name="Normale 3 2 2 2 2 2 2 3 3 2 2 3" xfId="42389" xr:uid="{00000000-0005-0000-0000-0000760C0000}"/>
    <cellStyle name="Normale 3 2 2 2 2 2 2 3 3 2 3" xfId="20895" xr:uid="{00000000-0005-0000-0000-0000770C0000}"/>
    <cellStyle name="Normale 3 2 2 2 2 2 2 3 3 2 4" xfId="35224" xr:uid="{00000000-0005-0000-0000-0000780C0000}"/>
    <cellStyle name="Normale 3 2 2 2 2 2 2 3 3 3" xfId="10147" xr:uid="{00000000-0005-0000-0000-0000790C0000}"/>
    <cellStyle name="Normale 3 2 2 2 2 2 2 3 3 3 2" xfId="24479" xr:uid="{00000000-0005-0000-0000-00007A0C0000}"/>
    <cellStyle name="Normale 3 2 2 2 2 2 2 3 3 3 3" xfId="38808" xr:uid="{00000000-0005-0000-0000-00007B0C0000}"/>
    <cellStyle name="Normale 3 2 2 2 2 2 2 3 3 4" xfId="17313" xr:uid="{00000000-0005-0000-0000-00007C0C0000}"/>
    <cellStyle name="Normale 3 2 2 2 2 2 2 3 3 5" xfId="31642" xr:uid="{00000000-0005-0000-0000-00007D0C0000}"/>
    <cellStyle name="Normale 3 2 2 2 2 2 2 3 4" xfId="4172" xr:uid="{00000000-0005-0000-0000-00007E0C0000}"/>
    <cellStyle name="Normale 3 2 2 2 2 2 2 3 4 2" xfId="11341" xr:uid="{00000000-0005-0000-0000-00007F0C0000}"/>
    <cellStyle name="Normale 3 2 2 2 2 2 2 3 4 2 2" xfId="25672" xr:uid="{00000000-0005-0000-0000-0000800C0000}"/>
    <cellStyle name="Normale 3 2 2 2 2 2 2 3 4 2 3" xfId="40001" xr:uid="{00000000-0005-0000-0000-0000810C0000}"/>
    <cellStyle name="Normale 3 2 2 2 2 2 2 3 4 3" xfId="18507" xr:uid="{00000000-0005-0000-0000-0000820C0000}"/>
    <cellStyle name="Normale 3 2 2 2 2 2 2 3 4 4" xfId="32836" xr:uid="{00000000-0005-0000-0000-0000830C0000}"/>
    <cellStyle name="Normale 3 2 2 2 2 2 2 3 5" xfId="7759" xr:uid="{00000000-0005-0000-0000-0000840C0000}"/>
    <cellStyle name="Normale 3 2 2 2 2 2 2 3 5 2" xfId="22091" xr:uid="{00000000-0005-0000-0000-0000850C0000}"/>
    <cellStyle name="Normale 3 2 2 2 2 2 2 3 5 3" xfId="36420" xr:uid="{00000000-0005-0000-0000-0000860C0000}"/>
    <cellStyle name="Normale 3 2 2 2 2 2 2 3 6" xfId="14925" xr:uid="{00000000-0005-0000-0000-0000870C0000}"/>
    <cellStyle name="Normale 3 2 2 2 2 2 2 3 7" xfId="29254" xr:uid="{00000000-0005-0000-0000-0000880C0000}"/>
    <cellStyle name="Normale 3 2 2 2 2 2 2 4" xfId="983" xr:uid="{00000000-0005-0000-0000-0000890C0000}"/>
    <cellStyle name="Normale 3 2 2 2 2 2 2 4 2" xfId="2178" xr:uid="{00000000-0005-0000-0000-00008A0C0000}"/>
    <cellStyle name="Normale 3 2 2 2 2 2 2 4 2 2" xfId="5765" xr:uid="{00000000-0005-0000-0000-00008B0C0000}"/>
    <cellStyle name="Normale 3 2 2 2 2 2 2 4 2 2 2" xfId="12933" xr:uid="{00000000-0005-0000-0000-00008C0C0000}"/>
    <cellStyle name="Normale 3 2 2 2 2 2 2 4 2 2 2 2" xfId="27264" xr:uid="{00000000-0005-0000-0000-00008D0C0000}"/>
    <cellStyle name="Normale 3 2 2 2 2 2 2 4 2 2 2 3" xfId="41593" xr:uid="{00000000-0005-0000-0000-00008E0C0000}"/>
    <cellStyle name="Normale 3 2 2 2 2 2 2 4 2 2 3" xfId="20099" xr:uid="{00000000-0005-0000-0000-00008F0C0000}"/>
    <cellStyle name="Normale 3 2 2 2 2 2 2 4 2 2 4" xfId="34428" xr:uid="{00000000-0005-0000-0000-0000900C0000}"/>
    <cellStyle name="Normale 3 2 2 2 2 2 2 4 2 3" xfId="9351" xr:uid="{00000000-0005-0000-0000-0000910C0000}"/>
    <cellStyle name="Normale 3 2 2 2 2 2 2 4 2 3 2" xfId="23683" xr:uid="{00000000-0005-0000-0000-0000920C0000}"/>
    <cellStyle name="Normale 3 2 2 2 2 2 2 4 2 3 3" xfId="38012" xr:uid="{00000000-0005-0000-0000-0000930C0000}"/>
    <cellStyle name="Normale 3 2 2 2 2 2 2 4 2 4" xfId="16517" xr:uid="{00000000-0005-0000-0000-0000940C0000}"/>
    <cellStyle name="Normale 3 2 2 2 2 2 2 4 2 5" xfId="30846" xr:uid="{00000000-0005-0000-0000-0000950C0000}"/>
    <cellStyle name="Normale 3 2 2 2 2 2 2 4 3" xfId="3372" xr:uid="{00000000-0005-0000-0000-0000960C0000}"/>
    <cellStyle name="Normale 3 2 2 2 2 2 2 4 3 2" xfId="6959" xr:uid="{00000000-0005-0000-0000-0000970C0000}"/>
    <cellStyle name="Normale 3 2 2 2 2 2 2 4 3 2 2" xfId="14127" xr:uid="{00000000-0005-0000-0000-0000980C0000}"/>
    <cellStyle name="Normale 3 2 2 2 2 2 2 4 3 2 2 2" xfId="28458" xr:uid="{00000000-0005-0000-0000-0000990C0000}"/>
    <cellStyle name="Normale 3 2 2 2 2 2 2 4 3 2 2 3" xfId="42787" xr:uid="{00000000-0005-0000-0000-00009A0C0000}"/>
    <cellStyle name="Normale 3 2 2 2 2 2 2 4 3 2 3" xfId="21293" xr:uid="{00000000-0005-0000-0000-00009B0C0000}"/>
    <cellStyle name="Normale 3 2 2 2 2 2 2 4 3 2 4" xfId="35622" xr:uid="{00000000-0005-0000-0000-00009C0C0000}"/>
    <cellStyle name="Normale 3 2 2 2 2 2 2 4 3 3" xfId="10545" xr:uid="{00000000-0005-0000-0000-00009D0C0000}"/>
    <cellStyle name="Normale 3 2 2 2 2 2 2 4 3 3 2" xfId="24877" xr:uid="{00000000-0005-0000-0000-00009E0C0000}"/>
    <cellStyle name="Normale 3 2 2 2 2 2 2 4 3 3 3" xfId="39206" xr:uid="{00000000-0005-0000-0000-00009F0C0000}"/>
    <cellStyle name="Normale 3 2 2 2 2 2 2 4 3 4" xfId="17711" xr:uid="{00000000-0005-0000-0000-0000A00C0000}"/>
    <cellStyle name="Normale 3 2 2 2 2 2 2 4 3 5" xfId="32040" xr:uid="{00000000-0005-0000-0000-0000A10C0000}"/>
    <cellStyle name="Normale 3 2 2 2 2 2 2 4 4" xfId="4570" xr:uid="{00000000-0005-0000-0000-0000A20C0000}"/>
    <cellStyle name="Normale 3 2 2 2 2 2 2 4 4 2" xfId="11739" xr:uid="{00000000-0005-0000-0000-0000A30C0000}"/>
    <cellStyle name="Normale 3 2 2 2 2 2 2 4 4 2 2" xfId="26070" xr:uid="{00000000-0005-0000-0000-0000A40C0000}"/>
    <cellStyle name="Normale 3 2 2 2 2 2 2 4 4 2 3" xfId="40399" xr:uid="{00000000-0005-0000-0000-0000A50C0000}"/>
    <cellStyle name="Normale 3 2 2 2 2 2 2 4 4 3" xfId="18905" xr:uid="{00000000-0005-0000-0000-0000A60C0000}"/>
    <cellStyle name="Normale 3 2 2 2 2 2 2 4 4 4" xfId="33234" xr:uid="{00000000-0005-0000-0000-0000A70C0000}"/>
    <cellStyle name="Normale 3 2 2 2 2 2 2 4 5" xfId="8157" xr:uid="{00000000-0005-0000-0000-0000A80C0000}"/>
    <cellStyle name="Normale 3 2 2 2 2 2 2 4 5 2" xfId="22489" xr:uid="{00000000-0005-0000-0000-0000A90C0000}"/>
    <cellStyle name="Normale 3 2 2 2 2 2 2 4 5 3" xfId="36818" xr:uid="{00000000-0005-0000-0000-0000AA0C0000}"/>
    <cellStyle name="Normale 3 2 2 2 2 2 2 4 6" xfId="15323" xr:uid="{00000000-0005-0000-0000-0000AB0C0000}"/>
    <cellStyle name="Normale 3 2 2 2 2 2 2 4 7" xfId="29652" xr:uid="{00000000-0005-0000-0000-0000AC0C0000}"/>
    <cellStyle name="Normale 3 2 2 2 2 2 2 5" xfId="1381" xr:uid="{00000000-0005-0000-0000-0000AD0C0000}"/>
    <cellStyle name="Normale 3 2 2 2 2 2 2 5 2" xfId="4968" xr:uid="{00000000-0005-0000-0000-0000AE0C0000}"/>
    <cellStyle name="Normale 3 2 2 2 2 2 2 5 2 2" xfId="12137" xr:uid="{00000000-0005-0000-0000-0000AF0C0000}"/>
    <cellStyle name="Normale 3 2 2 2 2 2 2 5 2 2 2" xfId="26468" xr:uid="{00000000-0005-0000-0000-0000B00C0000}"/>
    <cellStyle name="Normale 3 2 2 2 2 2 2 5 2 2 3" xfId="40797" xr:uid="{00000000-0005-0000-0000-0000B10C0000}"/>
    <cellStyle name="Normale 3 2 2 2 2 2 2 5 2 3" xfId="19303" xr:uid="{00000000-0005-0000-0000-0000B20C0000}"/>
    <cellStyle name="Normale 3 2 2 2 2 2 2 5 2 4" xfId="33632" xr:uid="{00000000-0005-0000-0000-0000B30C0000}"/>
    <cellStyle name="Normale 3 2 2 2 2 2 2 5 3" xfId="8555" xr:uid="{00000000-0005-0000-0000-0000B40C0000}"/>
    <cellStyle name="Normale 3 2 2 2 2 2 2 5 3 2" xfId="22887" xr:uid="{00000000-0005-0000-0000-0000B50C0000}"/>
    <cellStyle name="Normale 3 2 2 2 2 2 2 5 3 3" xfId="37216" xr:uid="{00000000-0005-0000-0000-0000B60C0000}"/>
    <cellStyle name="Normale 3 2 2 2 2 2 2 5 4" xfId="15721" xr:uid="{00000000-0005-0000-0000-0000B70C0000}"/>
    <cellStyle name="Normale 3 2 2 2 2 2 2 5 5" xfId="30050" xr:uid="{00000000-0005-0000-0000-0000B80C0000}"/>
    <cellStyle name="Normale 3 2 2 2 2 2 2 6" xfId="2576" xr:uid="{00000000-0005-0000-0000-0000B90C0000}"/>
    <cellStyle name="Normale 3 2 2 2 2 2 2 6 2" xfId="6163" xr:uid="{00000000-0005-0000-0000-0000BA0C0000}"/>
    <cellStyle name="Normale 3 2 2 2 2 2 2 6 2 2" xfId="13331" xr:uid="{00000000-0005-0000-0000-0000BB0C0000}"/>
    <cellStyle name="Normale 3 2 2 2 2 2 2 6 2 2 2" xfId="27662" xr:uid="{00000000-0005-0000-0000-0000BC0C0000}"/>
    <cellStyle name="Normale 3 2 2 2 2 2 2 6 2 2 3" xfId="41991" xr:uid="{00000000-0005-0000-0000-0000BD0C0000}"/>
    <cellStyle name="Normale 3 2 2 2 2 2 2 6 2 3" xfId="20497" xr:uid="{00000000-0005-0000-0000-0000BE0C0000}"/>
    <cellStyle name="Normale 3 2 2 2 2 2 2 6 2 4" xfId="34826" xr:uid="{00000000-0005-0000-0000-0000BF0C0000}"/>
    <cellStyle name="Normale 3 2 2 2 2 2 2 6 3" xfId="9749" xr:uid="{00000000-0005-0000-0000-0000C00C0000}"/>
    <cellStyle name="Normale 3 2 2 2 2 2 2 6 3 2" xfId="24081" xr:uid="{00000000-0005-0000-0000-0000C10C0000}"/>
    <cellStyle name="Normale 3 2 2 2 2 2 2 6 3 3" xfId="38410" xr:uid="{00000000-0005-0000-0000-0000C20C0000}"/>
    <cellStyle name="Normale 3 2 2 2 2 2 2 6 4" xfId="16915" xr:uid="{00000000-0005-0000-0000-0000C30C0000}"/>
    <cellStyle name="Normale 3 2 2 2 2 2 2 6 5" xfId="31244" xr:uid="{00000000-0005-0000-0000-0000C40C0000}"/>
    <cellStyle name="Normale 3 2 2 2 2 2 2 7" xfId="3774" xr:uid="{00000000-0005-0000-0000-0000C50C0000}"/>
    <cellStyle name="Normale 3 2 2 2 2 2 2 7 2" xfId="10943" xr:uid="{00000000-0005-0000-0000-0000C60C0000}"/>
    <cellStyle name="Normale 3 2 2 2 2 2 2 7 2 2" xfId="25274" xr:uid="{00000000-0005-0000-0000-0000C70C0000}"/>
    <cellStyle name="Normale 3 2 2 2 2 2 2 7 2 3" xfId="39603" xr:uid="{00000000-0005-0000-0000-0000C80C0000}"/>
    <cellStyle name="Normale 3 2 2 2 2 2 2 7 3" xfId="18109" xr:uid="{00000000-0005-0000-0000-0000C90C0000}"/>
    <cellStyle name="Normale 3 2 2 2 2 2 2 7 4" xfId="32438" xr:uid="{00000000-0005-0000-0000-0000CA0C0000}"/>
    <cellStyle name="Normale 3 2 2 2 2 2 2 8" xfId="7361" xr:uid="{00000000-0005-0000-0000-0000CB0C0000}"/>
    <cellStyle name="Normale 3 2 2 2 2 2 2 8 2" xfId="21693" xr:uid="{00000000-0005-0000-0000-0000CC0C0000}"/>
    <cellStyle name="Normale 3 2 2 2 2 2 2 8 3" xfId="36022" xr:uid="{00000000-0005-0000-0000-0000CD0C0000}"/>
    <cellStyle name="Normale 3 2 2 2 2 2 2 9" xfId="14527" xr:uid="{00000000-0005-0000-0000-0000CE0C0000}"/>
    <cellStyle name="Normale 3 2 2 2 2 2 3" xfId="285" xr:uid="{00000000-0005-0000-0000-0000CF0C0000}"/>
    <cellStyle name="Normale 3 2 2 2 2 2 3 2" xfId="687" xr:uid="{00000000-0005-0000-0000-0000D00C0000}"/>
    <cellStyle name="Normale 3 2 2 2 2 2 3 2 2" xfId="1883" xr:uid="{00000000-0005-0000-0000-0000D10C0000}"/>
    <cellStyle name="Normale 3 2 2 2 2 2 3 2 2 2" xfId="5470" xr:uid="{00000000-0005-0000-0000-0000D20C0000}"/>
    <cellStyle name="Normale 3 2 2 2 2 2 3 2 2 2 2" xfId="12638" xr:uid="{00000000-0005-0000-0000-0000D30C0000}"/>
    <cellStyle name="Normale 3 2 2 2 2 2 3 2 2 2 2 2" xfId="26969" xr:uid="{00000000-0005-0000-0000-0000D40C0000}"/>
    <cellStyle name="Normale 3 2 2 2 2 2 3 2 2 2 2 3" xfId="41298" xr:uid="{00000000-0005-0000-0000-0000D50C0000}"/>
    <cellStyle name="Normale 3 2 2 2 2 2 3 2 2 2 3" xfId="19804" xr:uid="{00000000-0005-0000-0000-0000D60C0000}"/>
    <cellStyle name="Normale 3 2 2 2 2 2 3 2 2 2 4" xfId="34133" xr:uid="{00000000-0005-0000-0000-0000D70C0000}"/>
    <cellStyle name="Normale 3 2 2 2 2 2 3 2 2 3" xfId="9056" xr:uid="{00000000-0005-0000-0000-0000D80C0000}"/>
    <cellStyle name="Normale 3 2 2 2 2 2 3 2 2 3 2" xfId="23388" xr:uid="{00000000-0005-0000-0000-0000D90C0000}"/>
    <cellStyle name="Normale 3 2 2 2 2 2 3 2 2 3 3" xfId="37717" xr:uid="{00000000-0005-0000-0000-0000DA0C0000}"/>
    <cellStyle name="Normale 3 2 2 2 2 2 3 2 2 4" xfId="16222" xr:uid="{00000000-0005-0000-0000-0000DB0C0000}"/>
    <cellStyle name="Normale 3 2 2 2 2 2 3 2 2 5" xfId="30551" xr:uid="{00000000-0005-0000-0000-0000DC0C0000}"/>
    <cellStyle name="Normale 3 2 2 2 2 2 3 2 3" xfId="3077" xr:uid="{00000000-0005-0000-0000-0000DD0C0000}"/>
    <cellStyle name="Normale 3 2 2 2 2 2 3 2 3 2" xfId="6664" xr:uid="{00000000-0005-0000-0000-0000DE0C0000}"/>
    <cellStyle name="Normale 3 2 2 2 2 2 3 2 3 2 2" xfId="13832" xr:uid="{00000000-0005-0000-0000-0000DF0C0000}"/>
    <cellStyle name="Normale 3 2 2 2 2 2 3 2 3 2 2 2" xfId="28163" xr:uid="{00000000-0005-0000-0000-0000E00C0000}"/>
    <cellStyle name="Normale 3 2 2 2 2 2 3 2 3 2 2 3" xfId="42492" xr:uid="{00000000-0005-0000-0000-0000E10C0000}"/>
    <cellStyle name="Normale 3 2 2 2 2 2 3 2 3 2 3" xfId="20998" xr:uid="{00000000-0005-0000-0000-0000E20C0000}"/>
    <cellStyle name="Normale 3 2 2 2 2 2 3 2 3 2 4" xfId="35327" xr:uid="{00000000-0005-0000-0000-0000E30C0000}"/>
    <cellStyle name="Normale 3 2 2 2 2 2 3 2 3 3" xfId="10250" xr:uid="{00000000-0005-0000-0000-0000E40C0000}"/>
    <cellStyle name="Normale 3 2 2 2 2 2 3 2 3 3 2" xfId="24582" xr:uid="{00000000-0005-0000-0000-0000E50C0000}"/>
    <cellStyle name="Normale 3 2 2 2 2 2 3 2 3 3 3" xfId="38911" xr:uid="{00000000-0005-0000-0000-0000E60C0000}"/>
    <cellStyle name="Normale 3 2 2 2 2 2 3 2 3 4" xfId="17416" xr:uid="{00000000-0005-0000-0000-0000E70C0000}"/>
    <cellStyle name="Normale 3 2 2 2 2 2 3 2 3 5" xfId="31745" xr:uid="{00000000-0005-0000-0000-0000E80C0000}"/>
    <cellStyle name="Normale 3 2 2 2 2 2 3 2 4" xfId="4275" xr:uid="{00000000-0005-0000-0000-0000E90C0000}"/>
    <cellStyle name="Normale 3 2 2 2 2 2 3 2 4 2" xfId="11444" xr:uid="{00000000-0005-0000-0000-0000EA0C0000}"/>
    <cellStyle name="Normale 3 2 2 2 2 2 3 2 4 2 2" xfId="25775" xr:uid="{00000000-0005-0000-0000-0000EB0C0000}"/>
    <cellStyle name="Normale 3 2 2 2 2 2 3 2 4 2 3" xfId="40104" xr:uid="{00000000-0005-0000-0000-0000EC0C0000}"/>
    <cellStyle name="Normale 3 2 2 2 2 2 3 2 4 3" xfId="18610" xr:uid="{00000000-0005-0000-0000-0000ED0C0000}"/>
    <cellStyle name="Normale 3 2 2 2 2 2 3 2 4 4" xfId="32939" xr:uid="{00000000-0005-0000-0000-0000EE0C0000}"/>
    <cellStyle name="Normale 3 2 2 2 2 2 3 2 5" xfId="7862" xr:uid="{00000000-0005-0000-0000-0000EF0C0000}"/>
    <cellStyle name="Normale 3 2 2 2 2 2 3 2 5 2" xfId="22194" xr:uid="{00000000-0005-0000-0000-0000F00C0000}"/>
    <cellStyle name="Normale 3 2 2 2 2 2 3 2 5 3" xfId="36523" xr:uid="{00000000-0005-0000-0000-0000F10C0000}"/>
    <cellStyle name="Normale 3 2 2 2 2 2 3 2 6" xfId="15028" xr:uid="{00000000-0005-0000-0000-0000F20C0000}"/>
    <cellStyle name="Normale 3 2 2 2 2 2 3 2 7" xfId="29357" xr:uid="{00000000-0005-0000-0000-0000F30C0000}"/>
    <cellStyle name="Normale 3 2 2 2 2 2 3 3" xfId="1086" xr:uid="{00000000-0005-0000-0000-0000F40C0000}"/>
    <cellStyle name="Normale 3 2 2 2 2 2 3 3 2" xfId="2281" xr:uid="{00000000-0005-0000-0000-0000F50C0000}"/>
    <cellStyle name="Normale 3 2 2 2 2 2 3 3 2 2" xfId="5868" xr:uid="{00000000-0005-0000-0000-0000F60C0000}"/>
    <cellStyle name="Normale 3 2 2 2 2 2 3 3 2 2 2" xfId="13036" xr:uid="{00000000-0005-0000-0000-0000F70C0000}"/>
    <cellStyle name="Normale 3 2 2 2 2 2 3 3 2 2 2 2" xfId="27367" xr:uid="{00000000-0005-0000-0000-0000F80C0000}"/>
    <cellStyle name="Normale 3 2 2 2 2 2 3 3 2 2 2 3" xfId="41696" xr:uid="{00000000-0005-0000-0000-0000F90C0000}"/>
    <cellStyle name="Normale 3 2 2 2 2 2 3 3 2 2 3" xfId="20202" xr:uid="{00000000-0005-0000-0000-0000FA0C0000}"/>
    <cellStyle name="Normale 3 2 2 2 2 2 3 3 2 2 4" xfId="34531" xr:uid="{00000000-0005-0000-0000-0000FB0C0000}"/>
    <cellStyle name="Normale 3 2 2 2 2 2 3 3 2 3" xfId="9454" xr:uid="{00000000-0005-0000-0000-0000FC0C0000}"/>
    <cellStyle name="Normale 3 2 2 2 2 2 3 3 2 3 2" xfId="23786" xr:uid="{00000000-0005-0000-0000-0000FD0C0000}"/>
    <cellStyle name="Normale 3 2 2 2 2 2 3 3 2 3 3" xfId="38115" xr:uid="{00000000-0005-0000-0000-0000FE0C0000}"/>
    <cellStyle name="Normale 3 2 2 2 2 2 3 3 2 4" xfId="16620" xr:uid="{00000000-0005-0000-0000-0000FF0C0000}"/>
    <cellStyle name="Normale 3 2 2 2 2 2 3 3 2 5" xfId="30949" xr:uid="{00000000-0005-0000-0000-0000000D0000}"/>
    <cellStyle name="Normale 3 2 2 2 2 2 3 3 3" xfId="3475" xr:uid="{00000000-0005-0000-0000-0000010D0000}"/>
    <cellStyle name="Normale 3 2 2 2 2 2 3 3 3 2" xfId="7062" xr:uid="{00000000-0005-0000-0000-0000020D0000}"/>
    <cellStyle name="Normale 3 2 2 2 2 2 3 3 3 2 2" xfId="14230" xr:uid="{00000000-0005-0000-0000-0000030D0000}"/>
    <cellStyle name="Normale 3 2 2 2 2 2 3 3 3 2 2 2" xfId="28561" xr:uid="{00000000-0005-0000-0000-0000040D0000}"/>
    <cellStyle name="Normale 3 2 2 2 2 2 3 3 3 2 2 3" xfId="42890" xr:uid="{00000000-0005-0000-0000-0000050D0000}"/>
    <cellStyle name="Normale 3 2 2 2 2 2 3 3 3 2 3" xfId="21396" xr:uid="{00000000-0005-0000-0000-0000060D0000}"/>
    <cellStyle name="Normale 3 2 2 2 2 2 3 3 3 2 4" xfId="35725" xr:uid="{00000000-0005-0000-0000-0000070D0000}"/>
    <cellStyle name="Normale 3 2 2 2 2 2 3 3 3 3" xfId="10648" xr:uid="{00000000-0005-0000-0000-0000080D0000}"/>
    <cellStyle name="Normale 3 2 2 2 2 2 3 3 3 3 2" xfId="24980" xr:uid="{00000000-0005-0000-0000-0000090D0000}"/>
    <cellStyle name="Normale 3 2 2 2 2 2 3 3 3 3 3" xfId="39309" xr:uid="{00000000-0005-0000-0000-00000A0D0000}"/>
    <cellStyle name="Normale 3 2 2 2 2 2 3 3 3 4" xfId="17814" xr:uid="{00000000-0005-0000-0000-00000B0D0000}"/>
    <cellStyle name="Normale 3 2 2 2 2 2 3 3 3 5" xfId="32143" xr:uid="{00000000-0005-0000-0000-00000C0D0000}"/>
    <cellStyle name="Normale 3 2 2 2 2 2 3 3 4" xfId="4673" xr:uid="{00000000-0005-0000-0000-00000D0D0000}"/>
    <cellStyle name="Normale 3 2 2 2 2 2 3 3 4 2" xfId="11842" xr:uid="{00000000-0005-0000-0000-00000E0D0000}"/>
    <cellStyle name="Normale 3 2 2 2 2 2 3 3 4 2 2" xfId="26173" xr:uid="{00000000-0005-0000-0000-00000F0D0000}"/>
    <cellStyle name="Normale 3 2 2 2 2 2 3 3 4 2 3" xfId="40502" xr:uid="{00000000-0005-0000-0000-0000100D0000}"/>
    <cellStyle name="Normale 3 2 2 2 2 2 3 3 4 3" xfId="19008" xr:uid="{00000000-0005-0000-0000-0000110D0000}"/>
    <cellStyle name="Normale 3 2 2 2 2 2 3 3 4 4" xfId="33337" xr:uid="{00000000-0005-0000-0000-0000120D0000}"/>
    <cellStyle name="Normale 3 2 2 2 2 2 3 3 5" xfId="8260" xr:uid="{00000000-0005-0000-0000-0000130D0000}"/>
    <cellStyle name="Normale 3 2 2 2 2 2 3 3 5 2" xfId="22592" xr:uid="{00000000-0005-0000-0000-0000140D0000}"/>
    <cellStyle name="Normale 3 2 2 2 2 2 3 3 5 3" xfId="36921" xr:uid="{00000000-0005-0000-0000-0000150D0000}"/>
    <cellStyle name="Normale 3 2 2 2 2 2 3 3 6" xfId="15426" xr:uid="{00000000-0005-0000-0000-0000160D0000}"/>
    <cellStyle name="Normale 3 2 2 2 2 2 3 3 7" xfId="29755" xr:uid="{00000000-0005-0000-0000-0000170D0000}"/>
    <cellStyle name="Normale 3 2 2 2 2 2 3 4" xfId="1484" xr:uid="{00000000-0005-0000-0000-0000180D0000}"/>
    <cellStyle name="Normale 3 2 2 2 2 2 3 4 2" xfId="5071" xr:uid="{00000000-0005-0000-0000-0000190D0000}"/>
    <cellStyle name="Normale 3 2 2 2 2 2 3 4 2 2" xfId="12240" xr:uid="{00000000-0005-0000-0000-00001A0D0000}"/>
    <cellStyle name="Normale 3 2 2 2 2 2 3 4 2 2 2" xfId="26571" xr:uid="{00000000-0005-0000-0000-00001B0D0000}"/>
    <cellStyle name="Normale 3 2 2 2 2 2 3 4 2 2 3" xfId="40900" xr:uid="{00000000-0005-0000-0000-00001C0D0000}"/>
    <cellStyle name="Normale 3 2 2 2 2 2 3 4 2 3" xfId="19406" xr:uid="{00000000-0005-0000-0000-00001D0D0000}"/>
    <cellStyle name="Normale 3 2 2 2 2 2 3 4 2 4" xfId="33735" xr:uid="{00000000-0005-0000-0000-00001E0D0000}"/>
    <cellStyle name="Normale 3 2 2 2 2 2 3 4 3" xfId="8658" xr:uid="{00000000-0005-0000-0000-00001F0D0000}"/>
    <cellStyle name="Normale 3 2 2 2 2 2 3 4 3 2" xfId="22990" xr:uid="{00000000-0005-0000-0000-0000200D0000}"/>
    <cellStyle name="Normale 3 2 2 2 2 2 3 4 3 3" xfId="37319" xr:uid="{00000000-0005-0000-0000-0000210D0000}"/>
    <cellStyle name="Normale 3 2 2 2 2 2 3 4 4" xfId="15824" xr:uid="{00000000-0005-0000-0000-0000220D0000}"/>
    <cellStyle name="Normale 3 2 2 2 2 2 3 4 5" xfId="30153" xr:uid="{00000000-0005-0000-0000-0000230D0000}"/>
    <cellStyle name="Normale 3 2 2 2 2 2 3 5" xfId="2679" xr:uid="{00000000-0005-0000-0000-0000240D0000}"/>
    <cellStyle name="Normale 3 2 2 2 2 2 3 5 2" xfId="6266" xr:uid="{00000000-0005-0000-0000-0000250D0000}"/>
    <cellStyle name="Normale 3 2 2 2 2 2 3 5 2 2" xfId="13434" xr:uid="{00000000-0005-0000-0000-0000260D0000}"/>
    <cellStyle name="Normale 3 2 2 2 2 2 3 5 2 2 2" xfId="27765" xr:uid="{00000000-0005-0000-0000-0000270D0000}"/>
    <cellStyle name="Normale 3 2 2 2 2 2 3 5 2 2 3" xfId="42094" xr:uid="{00000000-0005-0000-0000-0000280D0000}"/>
    <cellStyle name="Normale 3 2 2 2 2 2 3 5 2 3" xfId="20600" xr:uid="{00000000-0005-0000-0000-0000290D0000}"/>
    <cellStyle name="Normale 3 2 2 2 2 2 3 5 2 4" xfId="34929" xr:uid="{00000000-0005-0000-0000-00002A0D0000}"/>
    <cellStyle name="Normale 3 2 2 2 2 2 3 5 3" xfId="9852" xr:uid="{00000000-0005-0000-0000-00002B0D0000}"/>
    <cellStyle name="Normale 3 2 2 2 2 2 3 5 3 2" xfId="24184" xr:uid="{00000000-0005-0000-0000-00002C0D0000}"/>
    <cellStyle name="Normale 3 2 2 2 2 2 3 5 3 3" xfId="38513" xr:uid="{00000000-0005-0000-0000-00002D0D0000}"/>
    <cellStyle name="Normale 3 2 2 2 2 2 3 5 4" xfId="17018" xr:uid="{00000000-0005-0000-0000-00002E0D0000}"/>
    <cellStyle name="Normale 3 2 2 2 2 2 3 5 5" xfId="31347" xr:uid="{00000000-0005-0000-0000-00002F0D0000}"/>
    <cellStyle name="Normale 3 2 2 2 2 2 3 6" xfId="3877" xr:uid="{00000000-0005-0000-0000-0000300D0000}"/>
    <cellStyle name="Normale 3 2 2 2 2 2 3 6 2" xfId="11046" xr:uid="{00000000-0005-0000-0000-0000310D0000}"/>
    <cellStyle name="Normale 3 2 2 2 2 2 3 6 2 2" xfId="25377" xr:uid="{00000000-0005-0000-0000-0000320D0000}"/>
    <cellStyle name="Normale 3 2 2 2 2 2 3 6 2 3" xfId="39706" xr:uid="{00000000-0005-0000-0000-0000330D0000}"/>
    <cellStyle name="Normale 3 2 2 2 2 2 3 6 3" xfId="18212" xr:uid="{00000000-0005-0000-0000-0000340D0000}"/>
    <cellStyle name="Normale 3 2 2 2 2 2 3 6 4" xfId="32541" xr:uid="{00000000-0005-0000-0000-0000350D0000}"/>
    <cellStyle name="Normale 3 2 2 2 2 2 3 7" xfId="7464" xr:uid="{00000000-0005-0000-0000-0000360D0000}"/>
    <cellStyle name="Normale 3 2 2 2 2 2 3 7 2" xfId="21796" xr:uid="{00000000-0005-0000-0000-0000370D0000}"/>
    <cellStyle name="Normale 3 2 2 2 2 2 3 7 3" xfId="36125" xr:uid="{00000000-0005-0000-0000-0000380D0000}"/>
    <cellStyle name="Normale 3 2 2 2 2 2 3 8" xfId="14630" xr:uid="{00000000-0005-0000-0000-0000390D0000}"/>
    <cellStyle name="Normale 3 2 2 2 2 2 3 9" xfId="28959" xr:uid="{00000000-0005-0000-0000-00003A0D0000}"/>
    <cellStyle name="Normale 3 2 2 2 2 2 4" xfId="487" xr:uid="{00000000-0005-0000-0000-00003B0D0000}"/>
    <cellStyle name="Normale 3 2 2 2 2 2 4 2" xfId="1684" xr:uid="{00000000-0005-0000-0000-00003C0D0000}"/>
    <cellStyle name="Normale 3 2 2 2 2 2 4 2 2" xfId="5271" xr:uid="{00000000-0005-0000-0000-00003D0D0000}"/>
    <cellStyle name="Normale 3 2 2 2 2 2 4 2 2 2" xfId="12439" xr:uid="{00000000-0005-0000-0000-00003E0D0000}"/>
    <cellStyle name="Normale 3 2 2 2 2 2 4 2 2 2 2" xfId="26770" xr:uid="{00000000-0005-0000-0000-00003F0D0000}"/>
    <cellStyle name="Normale 3 2 2 2 2 2 4 2 2 2 3" xfId="41099" xr:uid="{00000000-0005-0000-0000-0000400D0000}"/>
    <cellStyle name="Normale 3 2 2 2 2 2 4 2 2 3" xfId="19605" xr:uid="{00000000-0005-0000-0000-0000410D0000}"/>
    <cellStyle name="Normale 3 2 2 2 2 2 4 2 2 4" xfId="33934" xr:uid="{00000000-0005-0000-0000-0000420D0000}"/>
    <cellStyle name="Normale 3 2 2 2 2 2 4 2 3" xfId="8857" xr:uid="{00000000-0005-0000-0000-0000430D0000}"/>
    <cellStyle name="Normale 3 2 2 2 2 2 4 2 3 2" xfId="23189" xr:uid="{00000000-0005-0000-0000-0000440D0000}"/>
    <cellStyle name="Normale 3 2 2 2 2 2 4 2 3 3" xfId="37518" xr:uid="{00000000-0005-0000-0000-0000450D0000}"/>
    <cellStyle name="Normale 3 2 2 2 2 2 4 2 4" xfId="16023" xr:uid="{00000000-0005-0000-0000-0000460D0000}"/>
    <cellStyle name="Normale 3 2 2 2 2 2 4 2 5" xfId="30352" xr:uid="{00000000-0005-0000-0000-0000470D0000}"/>
    <cellStyle name="Normale 3 2 2 2 2 2 4 3" xfId="2878" xr:uid="{00000000-0005-0000-0000-0000480D0000}"/>
    <cellStyle name="Normale 3 2 2 2 2 2 4 3 2" xfId="6465" xr:uid="{00000000-0005-0000-0000-0000490D0000}"/>
    <cellStyle name="Normale 3 2 2 2 2 2 4 3 2 2" xfId="13633" xr:uid="{00000000-0005-0000-0000-00004A0D0000}"/>
    <cellStyle name="Normale 3 2 2 2 2 2 4 3 2 2 2" xfId="27964" xr:uid="{00000000-0005-0000-0000-00004B0D0000}"/>
    <cellStyle name="Normale 3 2 2 2 2 2 4 3 2 2 3" xfId="42293" xr:uid="{00000000-0005-0000-0000-00004C0D0000}"/>
    <cellStyle name="Normale 3 2 2 2 2 2 4 3 2 3" xfId="20799" xr:uid="{00000000-0005-0000-0000-00004D0D0000}"/>
    <cellStyle name="Normale 3 2 2 2 2 2 4 3 2 4" xfId="35128" xr:uid="{00000000-0005-0000-0000-00004E0D0000}"/>
    <cellStyle name="Normale 3 2 2 2 2 2 4 3 3" xfId="10051" xr:uid="{00000000-0005-0000-0000-00004F0D0000}"/>
    <cellStyle name="Normale 3 2 2 2 2 2 4 3 3 2" xfId="24383" xr:uid="{00000000-0005-0000-0000-0000500D0000}"/>
    <cellStyle name="Normale 3 2 2 2 2 2 4 3 3 3" xfId="38712" xr:uid="{00000000-0005-0000-0000-0000510D0000}"/>
    <cellStyle name="Normale 3 2 2 2 2 2 4 3 4" xfId="17217" xr:uid="{00000000-0005-0000-0000-0000520D0000}"/>
    <cellStyle name="Normale 3 2 2 2 2 2 4 3 5" xfId="31546" xr:uid="{00000000-0005-0000-0000-0000530D0000}"/>
    <cellStyle name="Normale 3 2 2 2 2 2 4 4" xfId="4076" xr:uid="{00000000-0005-0000-0000-0000540D0000}"/>
    <cellStyle name="Normale 3 2 2 2 2 2 4 4 2" xfId="11245" xr:uid="{00000000-0005-0000-0000-0000550D0000}"/>
    <cellStyle name="Normale 3 2 2 2 2 2 4 4 2 2" xfId="25576" xr:uid="{00000000-0005-0000-0000-0000560D0000}"/>
    <cellStyle name="Normale 3 2 2 2 2 2 4 4 2 3" xfId="39905" xr:uid="{00000000-0005-0000-0000-0000570D0000}"/>
    <cellStyle name="Normale 3 2 2 2 2 2 4 4 3" xfId="18411" xr:uid="{00000000-0005-0000-0000-0000580D0000}"/>
    <cellStyle name="Normale 3 2 2 2 2 2 4 4 4" xfId="32740" xr:uid="{00000000-0005-0000-0000-0000590D0000}"/>
    <cellStyle name="Normale 3 2 2 2 2 2 4 5" xfId="7663" xr:uid="{00000000-0005-0000-0000-00005A0D0000}"/>
    <cellStyle name="Normale 3 2 2 2 2 2 4 5 2" xfId="21995" xr:uid="{00000000-0005-0000-0000-00005B0D0000}"/>
    <cellStyle name="Normale 3 2 2 2 2 2 4 5 3" xfId="36324" xr:uid="{00000000-0005-0000-0000-00005C0D0000}"/>
    <cellStyle name="Normale 3 2 2 2 2 2 4 6" xfId="14829" xr:uid="{00000000-0005-0000-0000-00005D0D0000}"/>
    <cellStyle name="Normale 3 2 2 2 2 2 4 7" xfId="29158" xr:uid="{00000000-0005-0000-0000-00005E0D0000}"/>
    <cellStyle name="Normale 3 2 2 2 2 2 5" xfId="887" xr:uid="{00000000-0005-0000-0000-00005F0D0000}"/>
    <cellStyle name="Normale 3 2 2 2 2 2 5 2" xfId="2082" xr:uid="{00000000-0005-0000-0000-0000600D0000}"/>
    <cellStyle name="Normale 3 2 2 2 2 2 5 2 2" xfId="5669" xr:uid="{00000000-0005-0000-0000-0000610D0000}"/>
    <cellStyle name="Normale 3 2 2 2 2 2 5 2 2 2" xfId="12837" xr:uid="{00000000-0005-0000-0000-0000620D0000}"/>
    <cellStyle name="Normale 3 2 2 2 2 2 5 2 2 2 2" xfId="27168" xr:uid="{00000000-0005-0000-0000-0000630D0000}"/>
    <cellStyle name="Normale 3 2 2 2 2 2 5 2 2 2 3" xfId="41497" xr:uid="{00000000-0005-0000-0000-0000640D0000}"/>
    <cellStyle name="Normale 3 2 2 2 2 2 5 2 2 3" xfId="20003" xr:uid="{00000000-0005-0000-0000-0000650D0000}"/>
    <cellStyle name="Normale 3 2 2 2 2 2 5 2 2 4" xfId="34332" xr:uid="{00000000-0005-0000-0000-0000660D0000}"/>
    <cellStyle name="Normale 3 2 2 2 2 2 5 2 3" xfId="9255" xr:uid="{00000000-0005-0000-0000-0000670D0000}"/>
    <cellStyle name="Normale 3 2 2 2 2 2 5 2 3 2" xfId="23587" xr:uid="{00000000-0005-0000-0000-0000680D0000}"/>
    <cellStyle name="Normale 3 2 2 2 2 2 5 2 3 3" xfId="37916" xr:uid="{00000000-0005-0000-0000-0000690D0000}"/>
    <cellStyle name="Normale 3 2 2 2 2 2 5 2 4" xfId="16421" xr:uid="{00000000-0005-0000-0000-00006A0D0000}"/>
    <cellStyle name="Normale 3 2 2 2 2 2 5 2 5" xfId="30750" xr:uid="{00000000-0005-0000-0000-00006B0D0000}"/>
    <cellStyle name="Normale 3 2 2 2 2 2 5 3" xfId="3276" xr:uid="{00000000-0005-0000-0000-00006C0D0000}"/>
    <cellStyle name="Normale 3 2 2 2 2 2 5 3 2" xfId="6863" xr:uid="{00000000-0005-0000-0000-00006D0D0000}"/>
    <cellStyle name="Normale 3 2 2 2 2 2 5 3 2 2" xfId="14031" xr:uid="{00000000-0005-0000-0000-00006E0D0000}"/>
    <cellStyle name="Normale 3 2 2 2 2 2 5 3 2 2 2" xfId="28362" xr:uid="{00000000-0005-0000-0000-00006F0D0000}"/>
    <cellStyle name="Normale 3 2 2 2 2 2 5 3 2 2 3" xfId="42691" xr:uid="{00000000-0005-0000-0000-0000700D0000}"/>
    <cellStyle name="Normale 3 2 2 2 2 2 5 3 2 3" xfId="21197" xr:uid="{00000000-0005-0000-0000-0000710D0000}"/>
    <cellStyle name="Normale 3 2 2 2 2 2 5 3 2 4" xfId="35526" xr:uid="{00000000-0005-0000-0000-0000720D0000}"/>
    <cellStyle name="Normale 3 2 2 2 2 2 5 3 3" xfId="10449" xr:uid="{00000000-0005-0000-0000-0000730D0000}"/>
    <cellStyle name="Normale 3 2 2 2 2 2 5 3 3 2" xfId="24781" xr:uid="{00000000-0005-0000-0000-0000740D0000}"/>
    <cellStyle name="Normale 3 2 2 2 2 2 5 3 3 3" xfId="39110" xr:uid="{00000000-0005-0000-0000-0000750D0000}"/>
    <cellStyle name="Normale 3 2 2 2 2 2 5 3 4" xfId="17615" xr:uid="{00000000-0005-0000-0000-0000760D0000}"/>
    <cellStyle name="Normale 3 2 2 2 2 2 5 3 5" xfId="31944" xr:uid="{00000000-0005-0000-0000-0000770D0000}"/>
    <cellStyle name="Normale 3 2 2 2 2 2 5 4" xfId="4474" xr:uid="{00000000-0005-0000-0000-0000780D0000}"/>
    <cellStyle name="Normale 3 2 2 2 2 2 5 4 2" xfId="11643" xr:uid="{00000000-0005-0000-0000-0000790D0000}"/>
    <cellStyle name="Normale 3 2 2 2 2 2 5 4 2 2" xfId="25974" xr:uid="{00000000-0005-0000-0000-00007A0D0000}"/>
    <cellStyle name="Normale 3 2 2 2 2 2 5 4 2 3" xfId="40303" xr:uid="{00000000-0005-0000-0000-00007B0D0000}"/>
    <cellStyle name="Normale 3 2 2 2 2 2 5 4 3" xfId="18809" xr:uid="{00000000-0005-0000-0000-00007C0D0000}"/>
    <cellStyle name="Normale 3 2 2 2 2 2 5 4 4" xfId="33138" xr:uid="{00000000-0005-0000-0000-00007D0D0000}"/>
    <cellStyle name="Normale 3 2 2 2 2 2 5 5" xfId="8061" xr:uid="{00000000-0005-0000-0000-00007E0D0000}"/>
    <cellStyle name="Normale 3 2 2 2 2 2 5 5 2" xfId="22393" xr:uid="{00000000-0005-0000-0000-00007F0D0000}"/>
    <cellStyle name="Normale 3 2 2 2 2 2 5 5 3" xfId="36722" xr:uid="{00000000-0005-0000-0000-0000800D0000}"/>
    <cellStyle name="Normale 3 2 2 2 2 2 5 6" xfId="15227" xr:uid="{00000000-0005-0000-0000-0000810D0000}"/>
    <cellStyle name="Normale 3 2 2 2 2 2 5 7" xfId="29556" xr:uid="{00000000-0005-0000-0000-0000820D0000}"/>
    <cellStyle name="Normale 3 2 2 2 2 2 6" xfId="1285" xr:uid="{00000000-0005-0000-0000-0000830D0000}"/>
    <cellStyle name="Normale 3 2 2 2 2 2 6 2" xfId="4872" xr:uid="{00000000-0005-0000-0000-0000840D0000}"/>
    <cellStyle name="Normale 3 2 2 2 2 2 6 2 2" xfId="12041" xr:uid="{00000000-0005-0000-0000-0000850D0000}"/>
    <cellStyle name="Normale 3 2 2 2 2 2 6 2 2 2" xfId="26372" xr:uid="{00000000-0005-0000-0000-0000860D0000}"/>
    <cellStyle name="Normale 3 2 2 2 2 2 6 2 2 3" xfId="40701" xr:uid="{00000000-0005-0000-0000-0000870D0000}"/>
    <cellStyle name="Normale 3 2 2 2 2 2 6 2 3" xfId="19207" xr:uid="{00000000-0005-0000-0000-0000880D0000}"/>
    <cellStyle name="Normale 3 2 2 2 2 2 6 2 4" xfId="33536" xr:uid="{00000000-0005-0000-0000-0000890D0000}"/>
    <cellStyle name="Normale 3 2 2 2 2 2 6 3" xfId="8459" xr:uid="{00000000-0005-0000-0000-00008A0D0000}"/>
    <cellStyle name="Normale 3 2 2 2 2 2 6 3 2" xfId="22791" xr:uid="{00000000-0005-0000-0000-00008B0D0000}"/>
    <cellStyle name="Normale 3 2 2 2 2 2 6 3 3" xfId="37120" xr:uid="{00000000-0005-0000-0000-00008C0D0000}"/>
    <cellStyle name="Normale 3 2 2 2 2 2 6 4" xfId="15625" xr:uid="{00000000-0005-0000-0000-00008D0D0000}"/>
    <cellStyle name="Normale 3 2 2 2 2 2 6 5" xfId="29954" xr:uid="{00000000-0005-0000-0000-00008E0D0000}"/>
    <cellStyle name="Normale 3 2 2 2 2 2 7" xfId="2480" xr:uid="{00000000-0005-0000-0000-00008F0D0000}"/>
    <cellStyle name="Normale 3 2 2 2 2 2 7 2" xfId="6067" xr:uid="{00000000-0005-0000-0000-0000900D0000}"/>
    <cellStyle name="Normale 3 2 2 2 2 2 7 2 2" xfId="13235" xr:uid="{00000000-0005-0000-0000-0000910D0000}"/>
    <cellStyle name="Normale 3 2 2 2 2 2 7 2 2 2" xfId="27566" xr:uid="{00000000-0005-0000-0000-0000920D0000}"/>
    <cellStyle name="Normale 3 2 2 2 2 2 7 2 2 3" xfId="41895" xr:uid="{00000000-0005-0000-0000-0000930D0000}"/>
    <cellStyle name="Normale 3 2 2 2 2 2 7 2 3" xfId="20401" xr:uid="{00000000-0005-0000-0000-0000940D0000}"/>
    <cellStyle name="Normale 3 2 2 2 2 2 7 2 4" xfId="34730" xr:uid="{00000000-0005-0000-0000-0000950D0000}"/>
    <cellStyle name="Normale 3 2 2 2 2 2 7 3" xfId="9653" xr:uid="{00000000-0005-0000-0000-0000960D0000}"/>
    <cellStyle name="Normale 3 2 2 2 2 2 7 3 2" xfId="23985" xr:uid="{00000000-0005-0000-0000-0000970D0000}"/>
    <cellStyle name="Normale 3 2 2 2 2 2 7 3 3" xfId="38314" xr:uid="{00000000-0005-0000-0000-0000980D0000}"/>
    <cellStyle name="Normale 3 2 2 2 2 2 7 4" xfId="16819" xr:uid="{00000000-0005-0000-0000-0000990D0000}"/>
    <cellStyle name="Normale 3 2 2 2 2 2 7 5" xfId="31148" xr:uid="{00000000-0005-0000-0000-00009A0D0000}"/>
    <cellStyle name="Normale 3 2 2 2 2 2 8" xfId="3678" xr:uid="{00000000-0005-0000-0000-00009B0D0000}"/>
    <cellStyle name="Normale 3 2 2 2 2 2 8 2" xfId="10847" xr:uid="{00000000-0005-0000-0000-00009C0D0000}"/>
    <cellStyle name="Normale 3 2 2 2 2 2 8 2 2" xfId="25178" xr:uid="{00000000-0005-0000-0000-00009D0D0000}"/>
    <cellStyle name="Normale 3 2 2 2 2 2 8 2 3" xfId="39507" xr:uid="{00000000-0005-0000-0000-00009E0D0000}"/>
    <cellStyle name="Normale 3 2 2 2 2 2 8 3" xfId="18013" xr:uid="{00000000-0005-0000-0000-00009F0D0000}"/>
    <cellStyle name="Normale 3 2 2 2 2 2 8 4" xfId="32342" xr:uid="{00000000-0005-0000-0000-0000A00D0000}"/>
    <cellStyle name="Normale 3 2 2 2 2 2 9" xfId="7265" xr:uid="{00000000-0005-0000-0000-0000A10D0000}"/>
    <cellStyle name="Normale 3 2 2 2 2 2 9 2" xfId="21597" xr:uid="{00000000-0005-0000-0000-0000A20D0000}"/>
    <cellStyle name="Normale 3 2 2 2 2 2 9 3" xfId="35926" xr:uid="{00000000-0005-0000-0000-0000A30D0000}"/>
    <cellStyle name="Normale 3 2 2 2 2 3" xfId="113" xr:uid="{00000000-0005-0000-0000-0000A40D0000}"/>
    <cellStyle name="Normale 3 2 2 2 2 3 10" xfId="14463" xr:uid="{00000000-0005-0000-0000-0000A50D0000}"/>
    <cellStyle name="Normale 3 2 2 2 2 3 11" xfId="28792" xr:uid="{00000000-0005-0000-0000-0000A60D0000}"/>
    <cellStyle name="Normale 3 2 2 2 2 3 2" xfId="212" xr:uid="{00000000-0005-0000-0000-0000A70D0000}"/>
    <cellStyle name="Normale 3 2 2 2 2 3 2 10" xfId="28888" xr:uid="{00000000-0005-0000-0000-0000A80D0000}"/>
    <cellStyle name="Normale 3 2 2 2 2 3 2 2" xfId="415" xr:uid="{00000000-0005-0000-0000-0000A90D0000}"/>
    <cellStyle name="Normale 3 2 2 2 2 3 2 2 2" xfId="815" xr:uid="{00000000-0005-0000-0000-0000AA0D0000}"/>
    <cellStyle name="Normale 3 2 2 2 2 3 2 2 2 2" xfId="2011" xr:uid="{00000000-0005-0000-0000-0000AB0D0000}"/>
    <cellStyle name="Normale 3 2 2 2 2 3 2 2 2 2 2" xfId="5598" xr:uid="{00000000-0005-0000-0000-0000AC0D0000}"/>
    <cellStyle name="Normale 3 2 2 2 2 3 2 2 2 2 2 2" xfId="12766" xr:uid="{00000000-0005-0000-0000-0000AD0D0000}"/>
    <cellStyle name="Normale 3 2 2 2 2 3 2 2 2 2 2 2 2" xfId="27097" xr:uid="{00000000-0005-0000-0000-0000AE0D0000}"/>
    <cellStyle name="Normale 3 2 2 2 2 3 2 2 2 2 2 2 3" xfId="41426" xr:uid="{00000000-0005-0000-0000-0000AF0D0000}"/>
    <cellStyle name="Normale 3 2 2 2 2 3 2 2 2 2 2 3" xfId="19932" xr:uid="{00000000-0005-0000-0000-0000B00D0000}"/>
    <cellStyle name="Normale 3 2 2 2 2 3 2 2 2 2 2 4" xfId="34261" xr:uid="{00000000-0005-0000-0000-0000B10D0000}"/>
    <cellStyle name="Normale 3 2 2 2 2 3 2 2 2 2 3" xfId="9184" xr:uid="{00000000-0005-0000-0000-0000B20D0000}"/>
    <cellStyle name="Normale 3 2 2 2 2 3 2 2 2 2 3 2" xfId="23516" xr:uid="{00000000-0005-0000-0000-0000B30D0000}"/>
    <cellStyle name="Normale 3 2 2 2 2 3 2 2 2 2 3 3" xfId="37845" xr:uid="{00000000-0005-0000-0000-0000B40D0000}"/>
    <cellStyle name="Normale 3 2 2 2 2 3 2 2 2 2 4" xfId="16350" xr:uid="{00000000-0005-0000-0000-0000B50D0000}"/>
    <cellStyle name="Normale 3 2 2 2 2 3 2 2 2 2 5" xfId="30679" xr:uid="{00000000-0005-0000-0000-0000B60D0000}"/>
    <cellStyle name="Normale 3 2 2 2 2 3 2 2 2 3" xfId="3205" xr:uid="{00000000-0005-0000-0000-0000B70D0000}"/>
    <cellStyle name="Normale 3 2 2 2 2 3 2 2 2 3 2" xfId="6792" xr:uid="{00000000-0005-0000-0000-0000B80D0000}"/>
    <cellStyle name="Normale 3 2 2 2 2 3 2 2 2 3 2 2" xfId="13960" xr:uid="{00000000-0005-0000-0000-0000B90D0000}"/>
    <cellStyle name="Normale 3 2 2 2 2 3 2 2 2 3 2 2 2" xfId="28291" xr:uid="{00000000-0005-0000-0000-0000BA0D0000}"/>
    <cellStyle name="Normale 3 2 2 2 2 3 2 2 2 3 2 2 3" xfId="42620" xr:uid="{00000000-0005-0000-0000-0000BB0D0000}"/>
    <cellStyle name="Normale 3 2 2 2 2 3 2 2 2 3 2 3" xfId="21126" xr:uid="{00000000-0005-0000-0000-0000BC0D0000}"/>
    <cellStyle name="Normale 3 2 2 2 2 3 2 2 2 3 2 4" xfId="35455" xr:uid="{00000000-0005-0000-0000-0000BD0D0000}"/>
    <cellStyle name="Normale 3 2 2 2 2 3 2 2 2 3 3" xfId="10378" xr:uid="{00000000-0005-0000-0000-0000BE0D0000}"/>
    <cellStyle name="Normale 3 2 2 2 2 3 2 2 2 3 3 2" xfId="24710" xr:uid="{00000000-0005-0000-0000-0000BF0D0000}"/>
    <cellStyle name="Normale 3 2 2 2 2 3 2 2 2 3 3 3" xfId="39039" xr:uid="{00000000-0005-0000-0000-0000C00D0000}"/>
    <cellStyle name="Normale 3 2 2 2 2 3 2 2 2 3 4" xfId="17544" xr:uid="{00000000-0005-0000-0000-0000C10D0000}"/>
    <cellStyle name="Normale 3 2 2 2 2 3 2 2 2 3 5" xfId="31873" xr:uid="{00000000-0005-0000-0000-0000C20D0000}"/>
    <cellStyle name="Normale 3 2 2 2 2 3 2 2 2 4" xfId="4403" xr:uid="{00000000-0005-0000-0000-0000C30D0000}"/>
    <cellStyle name="Normale 3 2 2 2 2 3 2 2 2 4 2" xfId="11572" xr:uid="{00000000-0005-0000-0000-0000C40D0000}"/>
    <cellStyle name="Normale 3 2 2 2 2 3 2 2 2 4 2 2" xfId="25903" xr:uid="{00000000-0005-0000-0000-0000C50D0000}"/>
    <cellStyle name="Normale 3 2 2 2 2 3 2 2 2 4 2 3" xfId="40232" xr:uid="{00000000-0005-0000-0000-0000C60D0000}"/>
    <cellStyle name="Normale 3 2 2 2 2 3 2 2 2 4 3" xfId="18738" xr:uid="{00000000-0005-0000-0000-0000C70D0000}"/>
    <cellStyle name="Normale 3 2 2 2 2 3 2 2 2 4 4" xfId="33067" xr:uid="{00000000-0005-0000-0000-0000C80D0000}"/>
    <cellStyle name="Normale 3 2 2 2 2 3 2 2 2 5" xfId="7990" xr:uid="{00000000-0005-0000-0000-0000C90D0000}"/>
    <cellStyle name="Normale 3 2 2 2 2 3 2 2 2 5 2" xfId="22322" xr:uid="{00000000-0005-0000-0000-0000CA0D0000}"/>
    <cellStyle name="Normale 3 2 2 2 2 3 2 2 2 5 3" xfId="36651" xr:uid="{00000000-0005-0000-0000-0000CB0D0000}"/>
    <cellStyle name="Normale 3 2 2 2 2 3 2 2 2 6" xfId="15156" xr:uid="{00000000-0005-0000-0000-0000CC0D0000}"/>
    <cellStyle name="Normale 3 2 2 2 2 3 2 2 2 7" xfId="29485" xr:uid="{00000000-0005-0000-0000-0000CD0D0000}"/>
    <cellStyle name="Normale 3 2 2 2 2 3 2 2 3" xfId="1214" xr:uid="{00000000-0005-0000-0000-0000CE0D0000}"/>
    <cellStyle name="Normale 3 2 2 2 2 3 2 2 3 2" xfId="2409" xr:uid="{00000000-0005-0000-0000-0000CF0D0000}"/>
    <cellStyle name="Normale 3 2 2 2 2 3 2 2 3 2 2" xfId="5996" xr:uid="{00000000-0005-0000-0000-0000D00D0000}"/>
    <cellStyle name="Normale 3 2 2 2 2 3 2 2 3 2 2 2" xfId="13164" xr:uid="{00000000-0005-0000-0000-0000D10D0000}"/>
    <cellStyle name="Normale 3 2 2 2 2 3 2 2 3 2 2 2 2" xfId="27495" xr:uid="{00000000-0005-0000-0000-0000D20D0000}"/>
    <cellStyle name="Normale 3 2 2 2 2 3 2 2 3 2 2 2 3" xfId="41824" xr:uid="{00000000-0005-0000-0000-0000D30D0000}"/>
    <cellStyle name="Normale 3 2 2 2 2 3 2 2 3 2 2 3" xfId="20330" xr:uid="{00000000-0005-0000-0000-0000D40D0000}"/>
    <cellStyle name="Normale 3 2 2 2 2 3 2 2 3 2 2 4" xfId="34659" xr:uid="{00000000-0005-0000-0000-0000D50D0000}"/>
    <cellStyle name="Normale 3 2 2 2 2 3 2 2 3 2 3" xfId="9582" xr:uid="{00000000-0005-0000-0000-0000D60D0000}"/>
    <cellStyle name="Normale 3 2 2 2 2 3 2 2 3 2 3 2" xfId="23914" xr:uid="{00000000-0005-0000-0000-0000D70D0000}"/>
    <cellStyle name="Normale 3 2 2 2 2 3 2 2 3 2 3 3" xfId="38243" xr:uid="{00000000-0005-0000-0000-0000D80D0000}"/>
    <cellStyle name="Normale 3 2 2 2 2 3 2 2 3 2 4" xfId="16748" xr:uid="{00000000-0005-0000-0000-0000D90D0000}"/>
    <cellStyle name="Normale 3 2 2 2 2 3 2 2 3 2 5" xfId="31077" xr:uid="{00000000-0005-0000-0000-0000DA0D0000}"/>
    <cellStyle name="Normale 3 2 2 2 2 3 2 2 3 3" xfId="3603" xr:uid="{00000000-0005-0000-0000-0000DB0D0000}"/>
    <cellStyle name="Normale 3 2 2 2 2 3 2 2 3 3 2" xfId="7190" xr:uid="{00000000-0005-0000-0000-0000DC0D0000}"/>
    <cellStyle name="Normale 3 2 2 2 2 3 2 2 3 3 2 2" xfId="14358" xr:uid="{00000000-0005-0000-0000-0000DD0D0000}"/>
    <cellStyle name="Normale 3 2 2 2 2 3 2 2 3 3 2 2 2" xfId="28689" xr:uid="{00000000-0005-0000-0000-0000DE0D0000}"/>
    <cellStyle name="Normale 3 2 2 2 2 3 2 2 3 3 2 2 3" xfId="43018" xr:uid="{00000000-0005-0000-0000-0000DF0D0000}"/>
    <cellStyle name="Normale 3 2 2 2 2 3 2 2 3 3 2 3" xfId="21524" xr:uid="{00000000-0005-0000-0000-0000E00D0000}"/>
    <cellStyle name="Normale 3 2 2 2 2 3 2 2 3 3 2 4" xfId="35853" xr:uid="{00000000-0005-0000-0000-0000E10D0000}"/>
    <cellStyle name="Normale 3 2 2 2 2 3 2 2 3 3 3" xfId="10776" xr:uid="{00000000-0005-0000-0000-0000E20D0000}"/>
    <cellStyle name="Normale 3 2 2 2 2 3 2 2 3 3 3 2" xfId="25108" xr:uid="{00000000-0005-0000-0000-0000E30D0000}"/>
    <cellStyle name="Normale 3 2 2 2 2 3 2 2 3 3 3 3" xfId="39437" xr:uid="{00000000-0005-0000-0000-0000E40D0000}"/>
    <cellStyle name="Normale 3 2 2 2 2 3 2 2 3 3 4" xfId="17942" xr:uid="{00000000-0005-0000-0000-0000E50D0000}"/>
    <cellStyle name="Normale 3 2 2 2 2 3 2 2 3 3 5" xfId="32271" xr:uid="{00000000-0005-0000-0000-0000E60D0000}"/>
    <cellStyle name="Normale 3 2 2 2 2 3 2 2 3 4" xfId="4801" xr:uid="{00000000-0005-0000-0000-0000E70D0000}"/>
    <cellStyle name="Normale 3 2 2 2 2 3 2 2 3 4 2" xfId="11970" xr:uid="{00000000-0005-0000-0000-0000E80D0000}"/>
    <cellStyle name="Normale 3 2 2 2 2 3 2 2 3 4 2 2" xfId="26301" xr:uid="{00000000-0005-0000-0000-0000E90D0000}"/>
    <cellStyle name="Normale 3 2 2 2 2 3 2 2 3 4 2 3" xfId="40630" xr:uid="{00000000-0005-0000-0000-0000EA0D0000}"/>
    <cellStyle name="Normale 3 2 2 2 2 3 2 2 3 4 3" xfId="19136" xr:uid="{00000000-0005-0000-0000-0000EB0D0000}"/>
    <cellStyle name="Normale 3 2 2 2 2 3 2 2 3 4 4" xfId="33465" xr:uid="{00000000-0005-0000-0000-0000EC0D0000}"/>
    <cellStyle name="Normale 3 2 2 2 2 3 2 2 3 5" xfId="8388" xr:uid="{00000000-0005-0000-0000-0000ED0D0000}"/>
    <cellStyle name="Normale 3 2 2 2 2 3 2 2 3 5 2" xfId="22720" xr:uid="{00000000-0005-0000-0000-0000EE0D0000}"/>
    <cellStyle name="Normale 3 2 2 2 2 3 2 2 3 5 3" xfId="37049" xr:uid="{00000000-0005-0000-0000-0000EF0D0000}"/>
    <cellStyle name="Normale 3 2 2 2 2 3 2 2 3 6" xfId="15554" xr:uid="{00000000-0005-0000-0000-0000F00D0000}"/>
    <cellStyle name="Normale 3 2 2 2 2 3 2 2 3 7" xfId="29883" xr:uid="{00000000-0005-0000-0000-0000F10D0000}"/>
    <cellStyle name="Normale 3 2 2 2 2 3 2 2 4" xfId="1612" xr:uid="{00000000-0005-0000-0000-0000F20D0000}"/>
    <cellStyle name="Normale 3 2 2 2 2 3 2 2 4 2" xfId="5199" xr:uid="{00000000-0005-0000-0000-0000F30D0000}"/>
    <cellStyle name="Normale 3 2 2 2 2 3 2 2 4 2 2" xfId="12368" xr:uid="{00000000-0005-0000-0000-0000F40D0000}"/>
    <cellStyle name="Normale 3 2 2 2 2 3 2 2 4 2 2 2" xfId="26699" xr:uid="{00000000-0005-0000-0000-0000F50D0000}"/>
    <cellStyle name="Normale 3 2 2 2 2 3 2 2 4 2 2 3" xfId="41028" xr:uid="{00000000-0005-0000-0000-0000F60D0000}"/>
    <cellStyle name="Normale 3 2 2 2 2 3 2 2 4 2 3" xfId="19534" xr:uid="{00000000-0005-0000-0000-0000F70D0000}"/>
    <cellStyle name="Normale 3 2 2 2 2 3 2 2 4 2 4" xfId="33863" xr:uid="{00000000-0005-0000-0000-0000F80D0000}"/>
    <cellStyle name="Normale 3 2 2 2 2 3 2 2 4 3" xfId="8786" xr:uid="{00000000-0005-0000-0000-0000F90D0000}"/>
    <cellStyle name="Normale 3 2 2 2 2 3 2 2 4 3 2" xfId="23118" xr:uid="{00000000-0005-0000-0000-0000FA0D0000}"/>
    <cellStyle name="Normale 3 2 2 2 2 3 2 2 4 3 3" xfId="37447" xr:uid="{00000000-0005-0000-0000-0000FB0D0000}"/>
    <cellStyle name="Normale 3 2 2 2 2 3 2 2 4 4" xfId="15952" xr:uid="{00000000-0005-0000-0000-0000FC0D0000}"/>
    <cellStyle name="Normale 3 2 2 2 2 3 2 2 4 5" xfId="30281" xr:uid="{00000000-0005-0000-0000-0000FD0D0000}"/>
    <cellStyle name="Normale 3 2 2 2 2 3 2 2 5" xfId="2807" xr:uid="{00000000-0005-0000-0000-0000FE0D0000}"/>
    <cellStyle name="Normale 3 2 2 2 2 3 2 2 5 2" xfId="6394" xr:uid="{00000000-0005-0000-0000-0000FF0D0000}"/>
    <cellStyle name="Normale 3 2 2 2 2 3 2 2 5 2 2" xfId="13562" xr:uid="{00000000-0005-0000-0000-0000000E0000}"/>
    <cellStyle name="Normale 3 2 2 2 2 3 2 2 5 2 2 2" xfId="27893" xr:uid="{00000000-0005-0000-0000-0000010E0000}"/>
    <cellStyle name="Normale 3 2 2 2 2 3 2 2 5 2 2 3" xfId="42222" xr:uid="{00000000-0005-0000-0000-0000020E0000}"/>
    <cellStyle name="Normale 3 2 2 2 2 3 2 2 5 2 3" xfId="20728" xr:uid="{00000000-0005-0000-0000-0000030E0000}"/>
    <cellStyle name="Normale 3 2 2 2 2 3 2 2 5 2 4" xfId="35057" xr:uid="{00000000-0005-0000-0000-0000040E0000}"/>
    <cellStyle name="Normale 3 2 2 2 2 3 2 2 5 3" xfId="9980" xr:uid="{00000000-0005-0000-0000-0000050E0000}"/>
    <cellStyle name="Normale 3 2 2 2 2 3 2 2 5 3 2" xfId="24312" xr:uid="{00000000-0005-0000-0000-0000060E0000}"/>
    <cellStyle name="Normale 3 2 2 2 2 3 2 2 5 3 3" xfId="38641" xr:uid="{00000000-0005-0000-0000-0000070E0000}"/>
    <cellStyle name="Normale 3 2 2 2 2 3 2 2 5 4" xfId="17146" xr:uid="{00000000-0005-0000-0000-0000080E0000}"/>
    <cellStyle name="Normale 3 2 2 2 2 3 2 2 5 5" xfId="31475" xr:uid="{00000000-0005-0000-0000-0000090E0000}"/>
    <cellStyle name="Normale 3 2 2 2 2 3 2 2 6" xfId="4005" xr:uid="{00000000-0005-0000-0000-00000A0E0000}"/>
    <cellStyle name="Normale 3 2 2 2 2 3 2 2 6 2" xfId="11174" xr:uid="{00000000-0005-0000-0000-00000B0E0000}"/>
    <cellStyle name="Normale 3 2 2 2 2 3 2 2 6 2 2" xfId="25505" xr:uid="{00000000-0005-0000-0000-00000C0E0000}"/>
    <cellStyle name="Normale 3 2 2 2 2 3 2 2 6 2 3" xfId="39834" xr:uid="{00000000-0005-0000-0000-00000D0E0000}"/>
    <cellStyle name="Normale 3 2 2 2 2 3 2 2 6 3" xfId="18340" xr:uid="{00000000-0005-0000-0000-00000E0E0000}"/>
    <cellStyle name="Normale 3 2 2 2 2 3 2 2 6 4" xfId="32669" xr:uid="{00000000-0005-0000-0000-00000F0E0000}"/>
    <cellStyle name="Normale 3 2 2 2 2 3 2 2 7" xfId="7592" xr:uid="{00000000-0005-0000-0000-0000100E0000}"/>
    <cellStyle name="Normale 3 2 2 2 2 3 2 2 7 2" xfId="21924" xr:uid="{00000000-0005-0000-0000-0000110E0000}"/>
    <cellStyle name="Normale 3 2 2 2 2 3 2 2 7 3" xfId="36253" xr:uid="{00000000-0005-0000-0000-0000120E0000}"/>
    <cellStyle name="Normale 3 2 2 2 2 3 2 2 8" xfId="14758" xr:uid="{00000000-0005-0000-0000-0000130E0000}"/>
    <cellStyle name="Normale 3 2 2 2 2 3 2 2 9" xfId="29087" xr:uid="{00000000-0005-0000-0000-0000140E0000}"/>
    <cellStyle name="Normale 3 2 2 2 2 3 2 3" xfId="615" xr:uid="{00000000-0005-0000-0000-0000150E0000}"/>
    <cellStyle name="Normale 3 2 2 2 2 3 2 3 2" xfId="1812" xr:uid="{00000000-0005-0000-0000-0000160E0000}"/>
    <cellStyle name="Normale 3 2 2 2 2 3 2 3 2 2" xfId="5399" xr:uid="{00000000-0005-0000-0000-0000170E0000}"/>
    <cellStyle name="Normale 3 2 2 2 2 3 2 3 2 2 2" xfId="12567" xr:uid="{00000000-0005-0000-0000-0000180E0000}"/>
    <cellStyle name="Normale 3 2 2 2 2 3 2 3 2 2 2 2" xfId="26898" xr:uid="{00000000-0005-0000-0000-0000190E0000}"/>
    <cellStyle name="Normale 3 2 2 2 2 3 2 3 2 2 2 3" xfId="41227" xr:uid="{00000000-0005-0000-0000-00001A0E0000}"/>
    <cellStyle name="Normale 3 2 2 2 2 3 2 3 2 2 3" xfId="19733" xr:uid="{00000000-0005-0000-0000-00001B0E0000}"/>
    <cellStyle name="Normale 3 2 2 2 2 3 2 3 2 2 4" xfId="34062" xr:uid="{00000000-0005-0000-0000-00001C0E0000}"/>
    <cellStyle name="Normale 3 2 2 2 2 3 2 3 2 3" xfId="8985" xr:uid="{00000000-0005-0000-0000-00001D0E0000}"/>
    <cellStyle name="Normale 3 2 2 2 2 3 2 3 2 3 2" xfId="23317" xr:uid="{00000000-0005-0000-0000-00001E0E0000}"/>
    <cellStyle name="Normale 3 2 2 2 2 3 2 3 2 3 3" xfId="37646" xr:uid="{00000000-0005-0000-0000-00001F0E0000}"/>
    <cellStyle name="Normale 3 2 2 2 2 3 2 3 2 4" xfId="16151" xr:uid="{00000000-0005-0000-0000-0000200E0000}"/>
    <cellStyle name="Normale 3 2 2 2 2 3 2 3 2 5" xfId="30480" xr:uid="{00000000-0005-0000-0000-0000210E0000}"/>
    <cellStyle name="Normale 3 2 2 2 2 3 2 3 3" xfId="3006" xr:uid="{00000000-0005-0000-0000-0000220E0000}"/>
    <cellStyle name="Normale 3 2 2 2 2 3 2 3 3 2" xfId="6593" xr:uid="{00000000-0005-0000-0000-0000230E0000}"/>
    <cellStyle name="Normale 3 2 2 2 2 3 2 3 3 2 2" xfId="13761" xr:uid="{00000000-0005-0000-0000-0000240E0000}"/>
    <cellStyle name="Normale 3 2 2 2 2 3 2 3 3 2 2 2" xfId="28092" xr:uid="{00000000-0005-0000-0000-0000250E0000}"/>
    <cellStyle name="Normale 3 2 2 2 2 3 2 3 3 2 2 3" xfId="42421" xr:uid="{00000000-0005-0000-0000-0000260E0000}"/>
    <cellStyle name="Normale 3 2 2 2 2 3 2 3 3 2 3" xfId="20927" xr:uid="{00000000-0005-0000-0000-0000270E0000}"/>
    <cellStyle name="Normale 3 2 2 2 2 3 2 3 3 2 4" xfId="35256" xr:uid="{00000000-0005-0000-0000-0000280E0000}"/>
    <cellStyle name="Normale 3 2 2 2 2 3 2 3 3 3" xfId="10179" xr:uid="{00000000-0005-0000-0000-0000290E0000}"/>
    <cellStyle name="Normale 3 2 2 2 2 3 2 3 3 3 2" xfId="24511" xr:uid="{00000000-0005-0000-0000-00002A0E0000}"/>
    <cellStyle name="Normale 3 2 2 2 2 3 2 3 3 3 3" xfId="38840" xr:uid="{00000000-0005-0000-0000-00002B0E0000}"/>
    <cellStyle name="Normale 3 2 2 2 2 3 2 3 3 4" xfId="17345" xr:uid="{00000000-0005-0000-0000-00002C0E0000}"/>
    <cellStyle name="Normale 3 2 2 2 2 3 2 3 3 5" xfId="31674" xr:uid="{00000000-0005-0000-0000-00002D0E0000}"/>
    <cellStyle name="Normale 3 2 2 2 2 3 2 3 4" xfId="4204" xr:uid="{00000000-0005-0000-0000-00002E0E0000}"/>
    <cellStyle name="Normale 3 2 2 2 2 3 2 3 4 2" xfId="11373" xr:uid="{00000000-0005-0000-0000-00002F0E0000}"/>
    <cellStyle name="Normale 3 2 2 2 2 3 2 3 4 2 2" xfId="25704" xr:uid="{00000000-0005-0000-0000-0000300E0000}"/>
    <cellStyle name="Normale 3 2 2 2 2 3 2 3 4 2 3" xfId="40033" xr:uid="{00000000-0005-0000-0000-0000310E0000}"/>
    <cellStyle name="Normale 3 2 2 2 2 3 2 3 4 3" xfId="18539" xr:uid="{00000000-0005-0000-0000-0000320E0000}"/>
    <cellStyle name="Normale 3 2 2 2 2 3 2 3 4 4" xfId="32868" xr:uid="{00000000-0005-0000-0000-0000330E0000}"/>
    <cellStyle name="Normale 3 2 2 2 2 3 2 3 5" xfId="7791" xr:uid="{00000000-0005-0000-0000-0000340E0000}"/>
    <cellStyle name="Normale 3 2 2 2 2 3 2 3 5 2" xfId="22123" xr:uid="{00000000-0005-0000-0000-0000350E0000}"/>
    <cellStyle name="Normale 3 2 2 2 2 3 2 3 5 3" xfId="36452" xr:uid="{00000000-0005-0000-0000-0000360E0000}"/>
    <cellStyle name="Normale 3 2 2 2 2 3 2 3 6" xfId="14957" xr:uid="{00000000-0005-0000-0000-0000370E0000}"/>
    <cellStyle name="Normale 3 2 2 2 2 3 2 3 7" xfId="29286" xr:uid="{00000000-0005-0000-0000-0000380E0000}"/>
    <cellStyle name="Normale 3 2 2 2 2 3 2 4" xfId="1015" xr:uid="{00000000-0005-0000-0000-0000390E0000}"/>
    <cellStyle name="Normale 3 2 2 2 2 3 2 4 2" xfId="2210" xr:uid="{00000000-0005-0000-0000-00003A0E0000}"/>
    <cellStyle name="Normale 3 2 2 2 2 3 2 4 2 2" xfId="5797" xr:uid="{00000000-0005-0000-0000-00003B0E0000}"/>
    <cellStyle name="Normale 3 2 2 2 2 3 2 4 2 2 2" xfId="12965" xr:uid="{00000000-0005-0000-0000-00003C0E0000}"/>
    <cellStyle name="Normale 3 2 2 2 2 3 2 4 2 2 2 2" xfId="27296" xr:uid="{00000000-0005-0000-0000-00003D0E0000}"/>
    <cellStyle name="Normale 3 2 2 2 2 3 2 4 2 2 2 3" xfId="41625" xr:uid="{00000000-0005-0000-0000-00003E0E0000}"/>
    <cellStyle name="Normale 3 2 2 2 2 3 2 4 2 2 3" xfId="20131" xr:uid="{00000000-0005-0000-0000-00003F0E0000}"/>
    <cellStyle name="Normale 3 2 2 2 2 3 2 4 2 2 4" xfId="34460" xr:uid="{00000000-0005-0000-0000-0000400E0000}"/>
    <cellStyle name="Normale 3 2 2 2 2 3 2 4 2 3" xfId="9383" xr:uid="{00000000-0005-0000-0000-0000410E0000}"/>
    <cellStyle name="Normale 3 2 2 2 2 3 2 4 2 3 2" xfId="23715" xr:uid="{00000000-0005-0000-0000-0000420E0000}"/>
    <cellStyle name="Normale 3 2 2 2 2 3 2 4 2 3 3" xfId="38044" xr:uid="{00000000-0005-0000-0000-0000430E0000}"/>
    <cellStyle name="Normale 3 2 2 2 2 3 2 4 2 4" xfId="16549" xr:uid="{00000000-0005-0000-0000-0000440E0000}"/>
    <cellStyle name="Normale 3 2 2 2 2 3 2 4 2 5" xfId="30878" xr:uid="{00000000-0005-0000-0000-0000450E0000}"/>
    <cellStyle name="Normale 3 2 2 2 2 3 2 4 3" xfId="3404" xr:uid="{00000000-0005-0000-0000-0000460E0000}"/>
    <cellStyle name="Normale 3 2 2 2 2 3 2 4 3 2" xfId="6991" xr:uid="{00000000-0005-0000-0000-0000470E0000}"/>
    <cellStyle name="Normale 3 2 2 2 2 3 2 4 3 2 2" xfId="14159" xr:uid="{00000000-0005-0000-0000-0000480E0000}"/>
    <cellStyle name="Normale 3 2 2 2 2 3 2 4 3 2 2 2" xfId="28490" xr:uid="{00000000-0005-0000-0000-0000490E0000}"/>
    <cellStyle name="Normale 3 2 2 2 2 3 2 4 3 2 2 3" xfId="42819" xr:uid="{00000000-0005-0000-0000-00004A0E0000}"/>
    <cellStyle name="Normale 3 2 2 2 2 3 2 4 3 2 3" xfId="21325" xr:uid="{00000000-0005-0000-0000-00004B0E0000}"/>
    <cellStyle name="Normale 3 2 2 2 2 3 2 4 3 2 4" xfId="35654" xr:uid="{00000000-0005-0000-0000-00004C0E0000}"/>
    <cellStyle name="Normale 3 2 2 2 2 3 2 4 3 3" xfId="10577" xr:uid="{00000000-0005-0000-0000-00004D0E0000}"/>
    <cellStyle name="Normale 3 2 2 2 2 3 2 4 3 3 2" xfId="24909" xr:uid="{00000000-0005-0000-0000-00004E0E0000}"/>
    <cellStyle name="Normale 3 2 2 2 2 3 2 4 3 3 3" xfId="39238" xr:uid="{00000000-0005-0000-0000-00004F0E0000}"/>
    <cellStyle name="Normale 3 2 2 2 2 3 2 4 3 4" xfId="17743" xr:uid="{00000000-0005-0000-0000-0000500E0000}"/>
    <cellStyle name="Normale 3 2 2 2 2 3 2 4 3 5" xfId="32072" xr:uid="{00000000-0005-0000-0000-0000510E0000}"/>
    <cellStyle name="Normale 3 2 2 2 2 3 2 4 4" xfId="4602" xr:uid="{00000000-0005-0000-0000-0000520E0000}"/>
    <cellStyle name="Normale 3 2 2 2 2 3 2 4 4 2" xfId="11771" xr:uid="{00000000-0005-0000-0000-0000530E0000}"/>
    <cellStyle name="Normale 3 2 2 2 2 3 2 4 4 2 2" xfId="26102" xr:uid="{00000000-0005-0000-0000-0000540E0000}"/>
    <cellStyle name="Normale 3 2 2 2 2 3 2 4 4 2 3" xfId="40431" xr:uid="{00000000-0005-0000-0000-0000550E0000}"/>
    <cellStyle name="Normale 3 2 2 2 2 3 2 4 4 3" xfId="18937" xr:uid="{00000000-0005-0000-0000-0000560E0000}"/>
    <cellStyle name="Normale 3 2 2 2 2 3 2 4 4 4" xfId="33266" xr:uid="{00000000-0005-0000-0000-0000570E0000}"/>
    <cellStyle name="Normale 3 2 2 2 2 3 2 4 5" xfId="8189" xr:uid="{00000000-0005-0000-0000-0000580E0000}"/>
    <cellStyle name="Normale 3 2 2 2 2 3 2 4 5 2" xfId="22521" xr:uid="{00000000-0005-0000-0000-0000590E0000}"/>
    <cellStyle name="Normale 3 2 2 2 2 3 2 4 5 3" xfId="36850" xr:uid="{00000000-0005-0000-0000-00005A0E0000}"/>
    <cellStyle name="Normale 3 2 2 2 2 3 2 4 6" xfId="15355" xr:uid="{00000000-0005-0000-0000-00005B0E0000}"/>
    <cellStyle name="Normale 3 2 2 2 2 3 2 4 7" xfId="29684" xr:uid="{00000000-0005-0000-0000-00005C0E0000}"/>
    <cellStyle name="Normale 3 2 2 2 2 3 2 5" xfId="1413" xr:uid="{00000000-0005-0000-0000-00005D0E0000}"/>
    <cellStyle name="Normale 3 2 2 2 2 3 2 5 2" xfId="5000" xr:uid="{00000000-0005-0000-0000-00005E0E0000}"/>
    <cellStyle name="Normale 3 2 2 2 2 3 2 5 2 2" xfId="12169" xr:uid="{00000000-0005-0000-0000-00005F0E0000}"/>
    <cellStyle name="Normale 3 2 2 2 2 3 2 5 2 2 2" xfId="26500" xr:uid="{00000000-0005-0000-0000-0000600E0000}"/>
    <cellStyle name="Normale 3 2 2 2 2 3 2 5 2 2 3" xfId="40829" xr:uid="{00000000-0005-0000-0000-0000610E0000}"/>
    <cellStyle name="Normale 3 2 2 2 2 3 2 5 2 3" xfId="19335" xr:uid="{00000000-0005-0000-0000-0000620E0000}"/>
    <cellStyle name="Normale 3 2 2 2 2 3 2 5 2 4" xfId="33664" xr:uid="{00000000-0005-0000-0000-0000630E0000}"/>
    <cellStyle name="Normale 3 2 2 2 2 3 2 5 3" xfId="8587" xr:uid="{00000000-0005-0000-0000-0000640E0000}"/>
    <cellStyle name="Normale 3 2 2 2 2 3 2 5 3 2" xfId="22919" xr:uid="{00000000-0005-0000-0000-0000650E0000}"/>
    <cellStyle name="Normale 3 2 2 2 2 3 2 5 3 3" xfId="37248" xr:uid="{00000000-0005-0000-0000-0000660E0000}"/>
    <cellStyle name="Normale 3 2 2 2 2 3 2 5 4" xfId="15753" xr:uid="{00000000-0005-0000-0000-0000670E0000}"/>
    <cellStyle name="Normale 3 2 2 2 2 3 2 5 5" xfId="30082" xr:uid="{00000000-0005-0000-0000-0000680E0000}"/>
    <cellStyle name="Normale 3 2 2 2 2 3 2 6" xfId="2608" xr:uid="{00000000-0005-0000-0000-0000690E0000}"/>
    <cellStyle name="Normale 3 2 2 2 2 3 2 6 2" xfId="6195" xr:uid="{00000000-0005-0000-0000-00006A0E0000}"/>
    <cellStyle name="Normale 3 2 2 2 2 3 2 6 2 2" xfId="13363" xr:uid="{00000000-0005-0000-0000-00006B0E0000}"/>
    <cellStyle name="Normale 3 2 2 2 2 3 2 6 2 2 2" xfId="27694" xr:uid="{00000000-0005-0000-0000-00006C0E0000}"/>
    <cellStyle name="Normale 3 2 2 2 2 3 2 6 2 2 3" xfId="42023" xr:uid="{00000000-0005-0000-0000-00006D0E0000}"/>
    <cellStyle name="Normale 3 2 2 2 2 3 2 6 2 3" xfId="20529" xr:uid="{00000000-0005-0000-0000-00006E0E0000}"/>
    <cellStyle name="Normale 3 2 2 2 2 3 2 6 2 4" xfId="34858" xr:uid="{00000000-0005-0000-0000-00006F0E0000}"/>
    <cellStyle name="Normale 3 2 2 2 2 3 2 6 3" xfId="9781" xr:uid="{00000000-0005-0000-0000-0000700E0000}"/>
    <cellStyle name="Normale 3 2 2 2 2 3 2 6 3 2" xfId="24113" xr:uid="{00000000-0005-0000-0000-0000710E0000}"/>
    <cellStyle name="Normale 3 2 2 2 2 3 2 6 3 3" xfId="38442" xr:uid="{00000000-0005-0000-0000-0000720E0000}"/>
    <cellStyle name="Normale 3 2 2 2 2 3 2 6 4" xfId="16947" xr:uid="{00000000-0005-0000-0000-0000730E0000}"/>
    <cellStyle name="Normale 3 2 2 2 2 3 2 6 5" xfId="31276" xr:uid="{00000000-0005-0000-0000-0000740E0000}"/>
    <cellStyle name="Normale 3 2 2 2 2 3 2 7" xfId="3806" xr:uid="{00000000-0005-0000-0000-0000750E0000}"/>
    <cellStyle name="Normale 3 2 2 2 2 3 2 7 2" xfId="10975" xr:uid="{00000000-0005-0000-0000-0000760E0000}"/>
    <cellStyle name="Normale 3 2 2 2 2 3 2 7 2 2" xfId="25306" xr:uid="{00000000-0005-0000-0000-0000770E0000}"/>
    <cellStyle name="Normale 3 2 2 2 2 3 2 7 2 3" xfId="39635" xr:uid="{00000000-0005-0000-0000-0000780E0000}"/>
    <cellStyle name="Normale 3 2 2 2 2 3 2 7 3" xfId="18141" xr:uid="{00000000-0005-0000-0000-0000790E0000}"/>
    <cellStyle name="Normale 3 2 2 2 2 3 2 7 4" xfId="32470" xr:uid="{00000000-0005-0000-0000-00007A0E0000}"/>
    <cellStyle name="Normale 3 2 2 2 2 3 2 8" xfId="7393" xr:uid="{00000000-0005-0000-0000-00007B0E0000}"/>
    <cellStyle name="Normale 3 2 2 2 2 3 2 8 2" xfId="21725" xr:uid="{00000000-0005-0000-0000-00007C0E0000}"/>
    <cellStyle name="Normale 3 2 2 2 2 3 2 8 3" xfId="36054" xr:uid="{00000000-0005-0000-0000-00007D0E0000}"/>
    <cellStyle name="Normale 3 2 2 2 2 3 2 9" xfId="14559" xr:uid="{00000000-0005-0000-0000-00007E0E0000}"/>
    <cellStyle name="Normale 3 2 2 2 2 3 3" xfId="317" xr:uid="{00000000-0005-0000-0000-00007F0E0000}"/>
    <cellStyle name="Normale 3 2 2 2 2 3 3 2" xfId="719" xr:uid="{00000000-0005-0000-0000-0000800E0000}"/>
    <cellStyle name="Normale 3 2 2 2 2 3 3 2 2" xfId="1915" xr:uid="{00000000-0005-0000-0000-0000810E0000}"/>
    <cellStyle name="Normale 3 2 2 2 2 3 3 2 2 2" xfId="5502" xr:uid="{00000000-0005-0000-0000-0000820E0000}"/>
    <cellStyle name="Normale 3 2 2 2 2 3 3 2 2 2 2" xfId="12670" xr:uid="{00000000-0005-0000-0000-0000830E0000}"/>
    <cellStyle name="Normale 3 2 2 2 2 3 3 2 2 2 2 2" xfId="27001" xr:uid="{00000000-0005-0000-0000-0000840E0000}"/>
    <cellStyle name="Normale 3 2 2 2 2 3 3 2 2 2 2 3" xfId="41330" xr:uid="{00000000-0005-0000-0000-0000850E0000}"/>
    <cellStyle name="Normale 3 2 2 2 2 3 3 2 2 2 3" xfId="19836" xr:uid="{00000000-0005-0000-0000-0000860E0000}"/>
    <cellStyle name="Normale 3 2 2 2 2 3 3 2 2 2 4" xfId="34165" xr:uid="{00000000-0005-0000-0000-0000870E0000}"/>
    <cellStyle name="Normale 3 2 2 2 2 3 3 2 2 3" xfId="9088" xr:uid="{00000000-0005-0000-0000-0000880E0000}"/>
    <cellStyle name="Normale 3 2 2 2 2 3 3 2 2 3 2" xfId="23420" xr:uid="{00000000-0005-0000-0000-0000890E0000}"/>
    <cellStyle name="Normale 3 2 2 2 2 3 3 2 2 3 3" xfId="37749" xr:uid="{00000000-0005-0000-0000-00008A0E0000}"/>
    <cellStyle name="Normale 3 2 2 2 2 3 3 2 2 4" xfId="16254" xr:uid="{00000000-0005-0000-0000-00008B0E0000}"/>
    <cellStyle name="Normale 3 2 2 2 2 3 3 2 2 5" xfId="30583" xr:uid="{00000000-0005-0000-0000-00008C0E0000}"/>
    <cellStyle name="Normale 3 2 2 2 2 3 3 2 3" xfId="3109" xr:uid="{00000000-0005-0000-0000-00008D0E0000}"/>
    <cellStyle name="Normale 3 2 2 2 2 3 3 2 3 2" xfId="6696" xr:uid="{00000000-0005-0000-0000-00008E0E0000}"/>
    <cellStyle name="Normale 3 2 2 2 2 3 3 2 3 2 2" xfId="13864" xr:uid="{00000000-0005-0000-0000-00008F0E0000}"/>
    <cellStyle name="Normale 3 2 2 2 2 3 3 2 3 2 2 2" xfId="28195" xr:uid="{00000000-0005-0000-0000-0000900E0000}"/>
    <cellStyle name="Normale 3 2 2 2 2 3 3 2 3 2 2 3" xfId="42524" xr:uid="{00000000-0005-0000-0000-0000910E0000}"/>
    <cellStyle name="Normale 3 2 2 2 2 3 3 2 3 2 3" xfId="21030" xr:uid="{00000000-0005-0000-0000-0000920E0000}"/>
    <cellStyle name="Normale 3 2 2 2 2 3 3 2 3 2 4" xfId="35359" xr:uid="{00000000-0005-0000-0000-0000930E0000}"/>
    <cellStyle name="Normale 3 2 2 2 2 3 3 2 3 3" xfId="10282" xr:uid="{00000000-0005-0000-0000-0000940E0000}"/>
    <cellStyle name="Normale 3 2 2 2 2 3 3 2 3 3 2" xfId="24614" xr:uid="{00000000-0005-0000-0000-0000950E0000}"/>
    <cellStyle name="Normale 3 2 2 2 2 3 3 2 3 3 3" xfId="38943" xr:uid="{00000000-0005-0000-0000-0000960E0000}"/>
    <cellStyle name="Normale 3 2 2 2 2 3 3 2 3 4" xfId="17448" xr:uid="{00000000-0005-0000-0000-0000970E0000}"/>
    <cellStyle name="Normale 3 2 2 2 2 3 3 2 3 5" xfId="31777" xr:uid="{00000000-0005-0000-0000-0000980E0000}"/>
    <cellStyle name="Normale 3 2 2 2 2 3 3 2 4" xfId="4307" xr:uid="{00000000-0005-0000-0000-0000990E0000}"/>
    <cellStyle name="Normale 3 2 2 2 2 3 3 2 4 2" xfId="11476" xr:uid="{00000000-0005-0000-0000-00009A0E0000}"/>
    <cellStyle name="Normale 3 2 2 2 2 3 3 2 4 2 2" xfId="25807" xr:uid="{00000000-0005-0000-0000-00009B0E0000}"/>
    <cellStyle name="Normale 3 2 2 2 2 3 3 2 4 2 3" xfId="40136" xr:uid="{00000000-0005-0000-0000-00009C0E0000}"/>
    <cellStyle name="Normale 3 2 2 2 2 3 3 2 4 3" xfId="18642" xr:uid="{00000000-0005-0000-0000-00009D0E0000}"/>
    <cellStyle name="Normale 3 2 2 2 2 3 3 2 4 4" xfId="32971" xr:uid="{00000000-0005-0000-0000-00009E0E0000}"/>
    <cellStyle name="Normale 3 2 2 2 2 3 3 2 5" xfId="7894" xr:uid="{00000000-0005-0000-0000-00009F0E0000}"/>
    <cellStyle name="Normale 3 2 2 2 2 3 3 2 5 2" xfId="22226" xr:uid="{00000000-0005-0000-0000-0000A00E0000}"/>
    <cellStyle name="Normale 3 2 2 2 2 3 3 2 5 3" xfId="36555" xr:uid="{00000000-0005-0000-0000-0000A10E0000}"/>
    <cellStyle name="Normale 3 2 2 2 2 3 3 2 6" xfId="15060" xr:uid="{00000000-0005-0000-0000-0000A20E0000}"/>
    <cellStyle name="Normale 3 2 2 2 2 3 3 2 7" xfId="29389" xr:uid="{00000000-0005-0000-0000-0000A30E0000}"/>
    <cellStyle name="Normale 3 2 2 2 2 3 3 3" xfId="1118" xr:uid="{00000000-0005-0000-0000-0000A40E0000}"/>
    <cellStyle name="Normale 3 2 2 2 2 3 3 3 2" xfId="2313" xr:uid="{00000000-0005-0000-0000-0000A50E0000}"/>
    <cellStyle name="Normale 3 2 2 2 2 3 3 3 2 2" xfId="5900" xr:uid="{00000000-0005-0000-0000-0000A60E0000}"/>
    <cellStyle name="Normale 3 2 2 2 2 3 3 3 2 2 2" xfId="13068" xr:uid="{00000000-0005-0000-0000-0000A70E0000}"/>
    <cellStyle name="Normale 3 2 2 2 2 3 3 3 2 2 2 2" xfId="27399" xr:uid="{00000000-0005-0000-0000-0000A80E0000}"/>
    <cellStyle name="Normale 3 2 2 2 2 3 3 3 2 2 2 3" xfId="41728" xr:uid="{00000000-0005-0000-0000-0000A90E0000}"/>
    <cellStyle name="Normale 3 2 2 2 2 3 3 3 2 2 3" xfId="20234" xr:uid="{00000000-0005-0000-0000-0000AA0E0000}"/>
    <cellStyle name="Normale 3 2 2 2 2 3 3 3 2 2 4" xfId="34563" xr:uid="{00000000-0005-0000-0000-0000AB0E0000}"/>
    <cellStyle name="Normale 3 2 2 2 2 3 3 3 2 3" xfId="9486" xr:uid="{00000000-0005-0000-0000-0000AC0E0000}"/>
    <cellStyle name="Normale 3 2 2 2 2 3 3 3 2 3 2" xfId="23818" xr:uid="{00000000-0005-0000-0000-0000AD0E0000}"/>
    <cellStyle name="Normale 3 2 2 2 2 3 3 3 2 3 3" xfId="38147" xr:uid="{00000000-0005-0000-0000-0000AE0E0000}"/>
    <cellStyle name="Normale 3 2 2 2 2 3 3 3 2 4" xfId="16652" xr:uid="{00000000-0005-0000-0000-0000AF0E0000}"/>
    <cellStyle name="Normale 3 2 2 2 2 3 3 3 2 5" xfId="30981" xr:uid="{00000000-0005-0000-0000-0000B00E0000}"/>
    <cellStyle name="Normale 3 2 2 2 2 3 3 3 3" xfId="3507" xr:uid="{00000000-0005-0000-0000-0000B10E0000}"/>
    <cellStyle name="Normale 3 2 2 2 2 3 3 3 3 2" xfId="7094" xr:uid="{00000000-0005-0000-0000-0000B20E0000}"/>
    <cellStyle name="Normale 3 2 2 2 2 3 3 3 3 2 2" xfId="14262" xr:uid="{00000000-0005-0000-0000-0000B30E0000}"/>
    <cellStyle name="Normale 3 2 2 2 2 3 3 3 3 2 2 2" xfId="28593" xr:uid="{00000000-0005-0000-0000-0000B40E0000}"/>
    <cellStyle name="Normale 3 2 2 2 2 3 3 3 3 2 2 3" xfId="42922" xr:uid="{00000000-0005-0000-0000-0000B50E0000}"/>
    <cellStyle name="Normale 3 2 2 2 2 3 3 3 3 2 3" xfId="21428" xr:uid="{00000000-0005-0000-0000-0000B60E0000}"/>
    <cellStyle name="Normale 3 2 2 2 2 3 3 3 3 2 4" xfId="35757" xr:uid="{00000000-0005-0000-0000-0000B70E0000}"/>
    <cellStyle name="Normale 3 2 2 2 2 3 3 3 3 3" xfId="10680" xr:uid="{00000000-0005-0000-0000-0000B80E0000}"/>
    <cellStyle name="Normale 3 2 2 2 2 3 3 3 3 3 2" xfId="25012" xr:uid="{00000000-0005-0000-0000-0000B90E0000}"/>
    <cellStyle name="Normale 3 2 2 2 2 3 3 3 3 3 3" xfId="39341" xr:uid="{00000000-0005-0000-0000-0000BA0E0000}"/>
    <cellStyle name="Normale 3 2 2 2 2 3 3 3 3 4" xfId="17846" xr:uid="{00000000-0005-0000-0000-0000BB0E0000}"/>
    <cellStyle name="Normale 3 2 2 2 2 3 3 3 3 5" xfId="32175" xr:uid="{00000000-0005-0000-0000-0000BC0E0000}"/>
    <cellStyle name="Normale 3 2 2 2 2 3 3 3 4" xfId="4705" xr:uid="{00000000-0005-0000-0000-0000BD0E0000}"/>
    <cellStyle name="Normale 3 2 2 2 2 3 3 3 4 2" xfId="11874" xr:uid="{00000000-0005-0000-0000-0000BE0E0000}"/>
    <cellStyle name="Normale 3 2 2 2 2 3 3 3 4 2 2" xfId="26205" xr:uid="{00000000-0005-0000-0000-0000BF0E0000}"/>
    <cellStyle name="Normale 3 2 2 2 2 3 3 3 4 2 3" xfId="40534" xr:uid="{00000000-0005-0000-0000-0000C00E0000}"/>
    <cellStyle name="Normale 3 2 2 2 2 3 3 3 4 3" xfId="19040" xr:uid="{00000000-0005-0000-0000-0000C10E0000}"/>
    <cellStyle name="Normale 3 2 2 2 2 3 3 3 4 4" xfId="33369" xr:uid="{00000000-0005-0000-0000-0000C20E0000}"/>
    <cellStyle name="Normale 3 2 2 2 2 3 3 3 5" xfId="8292" xr:uid="{00000000-0005-0000-0000-0000C30E0000}"/>
    <cellStyle name="Normale 3 2 2 2 2 3 3 3 5 2" xfId="22624" xr:uid="{00000000-0005-0000-0000-0000C40E0000}"/>
    <cellStyle name="Normale 3 2 2 2 2 3 3 3 5 3" xfId="36953" xr:uid="{00000000-0005-0000-0000-0000C50E0000}"/>
    <cellStyle name="Normale 3 2 2 2 2 3 3 3 6" xfId="15458" xr:uid="{00000000-0005-0000-0000-0000C60E0000}"/>
    <cellStyle name="Normale 3 2 2 2 2 3 3 3 7" xfId="29787" xr:uid="{00000000-0005-0000-0000-0000C70E0000}"/>
    <cellStyle name="Normale 3 2 2 2 2 3 3 4" xfId="1516" xr:uid="{00000000-0005-0000-0000-0000C80E0000}"/>
    <cellStyle name="Normale 3 2 2 2 2 3 3 4 2" xfId="5103" xr:uid="{00000000-0005-0000-0000-0000C90E0000}"/>
    <cellStyle name="Normale 3 2 2 2 2 3 3 4 2 2" xfId="12272" xr:uid="{00000000-0005-0000-0000-0000CA0E0000}"/>
    <cellStyle name="Normale 3 2 2 2 2 3 3 4 2 2 2" xfId="26603" xr:uid="{00000000-0005-0000-0000-0000CB0E0000}"/>
    <cellStyle name="Normale 3 2 2 2 2 3 3 4 2 2 3" xfId="40932" xr:uid="{00000000-0005-0000-0000-0000CC0E0000}"/>
    <cellStyle name="Normale 3 2 2 2 2 3 3 4 2 3" xfId="19438" xr:uid="{00000000-0005-0000-0000-0000CD0E0000}"/>
    <cellStyle name="Normale 3 2 2 2 2 3 3 4 2 4" xfId="33767" xr:uid="{00000000-0005-0000-0000-0000CE0E0000}"/>
    <cellStyle name="Normale 3 2 2 2 2 3 3 4 3" xfId="8690" xr:uid="{00000000-0005-0000-0000-0000CF0E0000}"/>
    <cellStyle name="Normale 3 2 2 2 2 3 3 4 3 2" xfId="23022" xr:uid="{00000000-0005-0000-0000-0000D00E0000}"/>
    <cellStyle name="Normale 3 2 2 2 2 3 3 4 3 3" xfId="37351" xr:uid="{00000000-0005-0000-0000-0000D10E0000}"/>
    <cellStyle name="Normale 3 2 2 2 2 3 3 4 4" xfId="15856" xr:uid="{00000000-0005-0000-0000-0000D20E0000}"/>
    <cellStyle name="Normale 3 2 2 2 2 3 3 4 5" xfId="30185" xr:uid="{00000000-0005-0000-0000-0000D30E0000}"/>
    <cellStyle name="Normale 3 2 2 2 2 3 3 5" xfId="2711" xr:uid="{00000000-0005-0000-0000-0000D40E0000}"/>
    <cellStyle name="Normale 3 2 2 2 2 3 3 5 2" xfId="6298" xr:uid="{00000000-0005-0000-0000-0000D50E0000}"/>
    <cellStyle name="Normale 3 2 2 2 2 3 3 5 2 2" xfId="13466" xr:uid="{00000000-0005-0000-0000-0000D60E0000}"/>
    <cellStyle name="Normale 3 2 2 2 2 3 3 5 2 2 2" xfId="27797" xr:uid="{00000000-0005-0000-0000-0000D70E0000}"/>
    <cellStyle name="Normale 3 2 2 2 2 3 3 5 2 2 3" xfId="42126" xr:uid="{00000000-0005-0000-0000-0000D80E0000}"/>
    <cellStyle name="Normale 3 2 2 2 2 3 3 5 2 3" xfId="20632" xr:uid="{00000000-0005-0000-0000-0000D90E0000}"/>
    <cellStyle name="Normale 3 2 2 2 2 3 3 5 2 4" xfId="34961" xr:uid="{00000000-0005-0000-0000-0000DA0E0000}"/>
    <cellStyle name="Normale 3 2 2 2 2 3 3 5 3" xfId="9884" xr:uid="{00000000-0005-0000-0000-0000DB0E0000}"/>
    <cellStyle name="Normale 3 2 2 2 2 3 3 5 3 2" xfId="24216" xr:uid="{00000000-0005-0000-0000-0000DC0E0000}"/>
    <cellStyle name="Normale 3 2 2 2 2 3 3 5 3 3" xfId="38545" xr:uid="{00000000-0005-0000-0000-0000DD0E0000}"/>
    <cellStyle name="Normale 3 2 2 2 2 3 3 5 4" xfId="17050" xr:uid="{00000000-0005-0000-0000-0000DE0E0000}"/>
    <cellStyle name="Normale 3 2 2 2 2 3 3 5 5" xfId="31379" xr:uid="{00000000-0005-0000-0000-0000DF0E0000}"/>
    <cellStyle name="Normale 3 2 2 2 2 3 3 6" xfId="3909" xr:uid="{00000000-0005-0000-0000-0000E00E0000}"/>
    <cellStyle name="Normale 3 2 2 2 2 3 3 6 2" xfId="11078" xr:uid="{00000000-0005-0000-0000-0000E10E0000}"/>
    <cellStyle name="Normale 3 2 2 2 2 3 3 6 2 2" xfId="25409" xr:uid="{00000000-0005-0000-0000-0000E20E0000}"/>
    <cellStyle name="Normale 3 2 2 2 2 3 3 6 2 3" xfId="39738" xr:uid="{00000000-0005-0000-0000-0000E30E0000}"/>
    <cellStyle name="Normale 3 2 2 2 2 3 3 6 3" xfId="18244" xr:uid="{00000000-0005-0000-0000-0000E40E0000}"/>
    <cellStyle name="Normale 3 2 2 2 2 3 3 6 4" xfId="32573" xr:uid="{00000000-0005-0000-0000-0000E50E0000}"/>
    <cellStyle name="Normale 3 2 2 2 2 3 3 7" xfId="7496" xr:uid="{00000000-0005-0000-0000-0000E60E0000}"/>
    <cellStyle name="Normale 3 2 2 2 2 3 3 7 2" xfId="21828" xr:uid="{00000000-0005-0000-0000-0000E70E0000}"/>
    <cellStyle name="Normale 3 2 2 2 2 3 3 7 3" xfId="36157" xr:uid="{00000000-0005-0000-0000-0000E80E0000}"/>
    <cellStyle name="Normale 3 2 2 2 2 3 3 8" xfId="14662" xr:uid="{00000000-0005-0000-0000-0000E90E0000}"/>
    <cellStyle name="Normale 3 2 2 2 2 3 3 9" xfId="28991" xr:uid="{00000000-0005-0000-0000-0000EA0E0000}"/>
    <cellStyle name="Normale 3 2 2 2 2 3 4" xfId="519" xr:uid="{00000000-0005-0000-0000-0000EB0E0000}"/>
    <cellStyle name="Normale 3 2 2 2 2 3 4 2" xfId="1716" xr:uid="{00000000-0005-0000-0000-0000EC0E0000}"/>
    <cellStyle name="Normale 3 2 2 2 2 3 4 2 2" xfId="5303" xr:uid="{00000000-0005-0000-0000-0000ED0E0000}"/>
    <cellStyle name="Normale 3 2 2 2 2 3 4 2 2 2" xfId="12471" xr:uid="{00000000-0005-0000-0000-0000EE0E0000}"/>
    <cellStyle name="Normale 3 2 2 2 2 3 4 2 2 2 2" xfId="26802" xr:uid="{00000000-0005-0000-0000-0000EF0E0000}"/>
    <cellStyle name="Normale 3 2 2 2 2 3 4 2 2 2 3" xfId="41131" xr:uid="{00000000-0005-0000-0000-0000F00E0000}"/>
    <cellStyle name="Normale 3 2 2 2 2 3 4 2 2 3" xfId="19637" xr:uid="{00000000-0005-0000-0000-0000F10E0000}"/>
    <cellStyle name="Normale 3 2 2 2 2 3 4 2 2 4" xfId="33966" xr:uid="{00000000-0005-0000-0000-0000F20E0000}"/>
    <cellStyle name="Normale 3 2 2 2 2 3 4 2 3" xfId="8889" xr:uid="{00000000-0005-0000-0000-0000F30E0000}"/>
    <cellStyle name="Normale 3 2 2 2 2 3 4 2 3 2" xfId="23221" xr:uid="{00000000-0005-0000-0000-0000F40E0000}"/>
    <cellStyle name="Normale 3 2 2 2 2 3 4 2 3 3" xfId="37550" xr:uid="{00000000-0005-0000-0000-0000F50E0000}"/>
    <cellStyle name="Normale 3 2 2 2 2 3 4 2 4" xfId="16055" xr:uid="{00000000-0005-0000-0000-0000F60E0000}"/>
    <cellStyle name="Normale 3 2 2 2 2 3 4 2 5" xfId="30384" xr:uid="{00000000-0005-0000-0000-0000F70E0000}"/>
    <cellStyle name="Normale 3 2 2 2 2 3 4 3" xfId="2910" xr:uid="{00000000-0005-0000-0000-0000F80E0000}"/>
    <cellStyle name="Normale 3 2 2 2 2 3 4 3 2" xfId="6497" xr:uid="{00000000-0005-0000-0000-0000F90E0000}"/>
    <cellStyle name="Normale 3 2 2 2 2 3 4 3 2 2" xfId="13665" xr:uid="{00000000-0005-0000-0000-0000FA0E0000}"/>
    <cellStyle name="Normale 3 2 2 2 2 3 4 3 2 2 2" xfId="27996" xr:uid="{00000000-0005-0000-0000-0000FB0E0000}"/>
    <cellStyle name="Normale 3 2 2 2 2 3 4 3 2 2 3" xfId="42325" xr:uid="{00000000-0005-0000-0000-0000FC0E0000}"/>
    <cellStyle name="Normale 3 2 2 2 2 3 4 3 2 3" xfId="20831" xr:uid="{00000000-0005-0000-0000-0000FD0E0000}"/>
    <cellStyle name="Normale 3 2 2 2 2 3 4 3 2 4" xfId="35160" xr:uid="{00000000-0005-0000-0000-0000FE0E0000}"/>
    <cellStyle name="Normale 3 2 2 2 2 3 4 3 3" xfId="10083" xr:uid="{00000000-0005-0000-0000-0000FF0E0000}"/>
    <cellStyle name="Normale 3 2 2 2 2 3 4 3 3 2" xfId="24415" xr:uid="{00000000-0005-0000-0000-0000000F0000}"/>
    <cellStyle name="Normale 3 2 2 2 2 3 4 3 3 3" xfId="38744" xr:uid="{00000000-0005-0000-0000-0000010F0000}"/>
    <cellStyle name="Normale 3 2 2 2 2 3 4 3 4" xfId="17249" xr:uid="{00000000-0005-0000-0000-0000020F0000}"/>
    <cellStyle name="Normale 3 2 2 2 2 3 4 3 5" xfId="31578" xr:uid="{00000000-0005-0000-0000-0000030F0000}"/>
    <cellStyle name="Normale 3 2 2 2 2 3 4 4" xfId="4108" xr:uid="{00000000-0005-0000-0000-0000040F0000}"/>
    <cellStyle name="Normale 3 2 2 2 2 3 4 4 2" xfId="11277" xr:uid="{00000000-0005-0000-0000-0000050F0000}"/>
    <cellStyle name="Normale 3 2 2 2 2 3 4 4 2 2" xfId="25608" xr:uid="{00000000-0005-0000-0000-0000060F0000}"/>
    <cellStyle name="Normale 3 2 2 2 2 3 4 4 2 3" xfId="39937" xr:uid="{00000000-0005-0000-0000-0000070F0000}"/>
    <cellStyle name="Normale 3 2 2 2 2 3 4 4 3" xfId="18443" xr:uid="{00000000-0005-0000-0000-0000080F0000}"/>
    <cellStyle name="Normale 3 2 2 2 2 3 4 4 4" xfId="32772" xr:uid="{00000000-0005-0000-0000-0000090F0000}"/>
    <cellStyle name="Normale 3 2 2 2 2 3 4 5" xfId="7695" xr:uid="{00000000-0005-0000-0000-00000A0F0000}"/>
    <cellStyle name="Normale 3 2 2 2 2 3 4 5 2" xfId="22027" xr:uid="{00000000-0005-0000-0000-00000B0F0000}"/>
    <cellStyle name="Normale 3 2 2 2 2 3 4 5 3" xfId="36356" xr:uid="{00000000-0005-0000-0000-00000C0F0000}"/>
    <cellStyle name="Normale 3 2 2 2 2 3 4 6" xfId="14861" xr:uid="{00000000-0005-0000-0000-00000D0F0000}"/>
    <cellStyle name="Normale 3 2 2 2 2 3 4 7" xfId="29190" xr:uid="{00000000-0005-0000-0000-00000E0F0000}"/>
    <cellStyle name="Normale 3 2 2 2 2 3 5" xfId="919" xr:uid="{00000000-0005-0000-0000-00000F0F0000}"/>
    <cellStyle name="Normale 3 2 2 2 2 3 5 2" xfId="2114" xr:uid="{00000000-0005-0000-0000-0000100F0000}"/>
    <cellStyle name="Normale 3 2 2 2 2 3 5 2 2" xfId="5701" xr:uid="{00000000-0005-0000-0000-0000110F0000}"/>
    <cellStyle name="Normale 3 2 2 2 2 3 5 2 2 2" xfId="12869" xr:uid="{00000000-0005-0000-0000-0000120F0000}"/>
    <cellStyle name="Normale 3 2 2 2 2 3 5 2 2 2 2" xfId="27200" xr:uid="{00000000-0005-0000-0000-0000130F0000}"/>
    <cellStyle name="Normale 3 2 2 2 2 3 5 2 2 2 3" xfId="41529" xr:uid="{00000000-0005-0000-0000-0000140F0000}"/>
    <cellStyle name="Normale 3 2 2 2 2 3 5 2 2 3" xfId="20035" xr:uid="{00000000-0005-0000-0000-0000150F0000}"/>
    <cellStyle name="Normale 3 2 2 2 2 3 5 2 2 4" xfId="34364" xr:uid="{00000000-0005-0000-0000-0000160F0000}"/>
    <cellStyle name="Normale 3 2 2 2 2 3 5 2 3" xfId="9287" xr:uid="{00000000-0005-0000-0000-0000170F0000}"/>
    <cellStyle name="Normale 3 2 2 2 2 3 5 2 3 2" xfId="23619" xr:uid="{00000000-0005-0000-0000-0000180F0000}"/>
    <cellStyle name="Normale 3 2 2 2 2 3 5 2 3 3" xfId="37948" xr:uid="{00000000-0005-0000-0000-0000190F0000}"/>
    <cellStyle name="Normale 3 2 2 2 2 3 5 2 4" xfId="16453" xr:uid="{00000000-0005-0000-0000-00001A0F0000}"/>
    <cellStyle name="Normale 3 2 2 2 2 3 5 2 5" xfId="30782" xr:uid="{00000000-0005-0000-0000-00001B0F0000}"/>
    <cellStyle name="Normale 3 2 2 2 2 3 5 3" xfId="3308" xr:uid="{00000000-0005-0000-0000-00001C0F0000}"/>
    <cellStyle name="Normale 3 2 2 2 2 3 5 3 2" xfId="6895" xr:uid="{00000000-0005-0000-0000-00001D0F0000}"/>
    <cellStyle name="Normale 3 2 2 2 2 3 5 3 2 2" xfId="14063" xr:uid="{00000000-0005-0000-0000-00001E0F0000}"/>
    <cellStyle name="Normale 3 2 2 2 2 3 5 3 2 2 2" xfId="28394" xr:uid="{00000000-0005-0000-0000-00001F0F0000}"/>
    <cellStyle name="Normale 3 2 2 2 2 3 5 3 2 2 3" xfId="42723" xr:uid="{00000000-0005-0000-0000-0000200F0000}"/>
    <cellStyle name="Normale 3 2 2 2 2 3 5 3 2 3" xfId="21229" xr:uid="{00000000-0005-0000-0000-0000210F0000}"/>
    <cellStyle name="Normale 3 2 2 2 2 3 5 3 2 4" xfId="35558" xr:uid="{00000000-0005-0000-0000-0000220F0000}"/>
    <cellStyle name="Normale 3 2 2 2 2 3 5 3 3" xfId="10481" xr:uid="{00000000-0005-0000-0000-0000230F0000}"/>
    <cellStyle name="Normale 3 2 2 2 2 3 5 3 3 2" xfId="24813" xr:uid="{00000000-0005-0000-0000-0000240F0000}"/>
    <cellStyle name="Normale 3 2 2 2 2 3 5 3 3 3" xfId="39142" xr:uid="{00000000-0005-0000-0000-0000250F0000}"/>
    <cellStyle name="Normale 3 2 2 2 2 3 5 3 4" xfId="17647" xr:uid="{00000000-0005-0000-0000-0000260F0000}"/>
    <cellStyle name="Normale 3 2 2 2 2 3 5 3 5" xfId="31976" xr:uid="{00000000-0005-0000-0000-0000270F0000}"/>
    <cellStyle name="Normale 3 2 2 2 2 3 5 4" xfId="4506" xr:uid="{00000000-0005-0000-0000-0000280F0000}"/>
    <cellStyle name="Normale 3 2 2 2 2 3 5 4 2" xfId="11675" xr:uid="{00000000-0005-0000-0000-0000290F0000}"/>
    <cellStyle name="Normale 3 2 2 2 2 3 5 4 2 2" xfId="26006" xr:uid="{00000000-0005-0000-0000-00002A0F0000}"/>
    <cellStyle name="Normale 3 2 2 2 2 3 5 4 2 3" xfId="40335" xr:uid="{00000000-0005-0000-0000-00002B0F0000}"/>
    <cellStyle name="Normale 3 2 2 2 2 3 5 4 3" xfId="18841" xr:uid="{00000000-0005-0000-0000-00002C0F0000}"/>
    <cellStyle name="Normale 3 2 2 2 2 3 5 4 4" xfId="33170" xr:uid="{00000000-0005-0000-0000-00002D0F0000}"/>
    <cellStyle name="Normale 3 2 2 2 2 3 5 5" xfId="8093" xr:uid="{00000000-0005-0000-0000-00002E0F0000}"/>
    <cellStyle name="Normale 3 2 2 2 2 3 5 5 2" xfId="22425" xr:uid="{00000000-0005-0000-0000-00002F0F0000}"/>
    <cellStyle name="Normale 3 2 2 2 2 3 5 5 3" xfId="36754" xr:uid="{00000000-0005-0000-0000-0000300F0000}"/>
    <cellStyle name="Normale 3 2 2 2 2 3 5 6" xfId="15259" xr:uid="{00000000-0005-0000-0000-0000310F0000}"/>
    <cellStyle name="Normale 3 2 2 2 2 3 5 7" xfId="29588" xr:uid="{00000000-0005-0000-0000-0000320F0000}"/>
    <cellStyle name="Normale 3 2 2 2 2 3 6" xfId="1317" xr:uid="{00000000-0005-0000-0000-0000330F0000}"/>
    <cellStyle name="Normale 3 2 2 2 2 3 6 2" xfId="4904" xr:uid="{00000000-0005-0000-0000-0000340F0000}"/>
    <cellStyle name="Normale 3 2 2 2 2 3 6 2 2" xfId="12073" xr:uid="{00000000-0005-0000-0000-0000350F0000}"/>
    <cellStyle name="Normale 3 2 2 2 2 3 6 2 2 2" xfId="26404" xr:uid="{00000000-0005-0000-0000-0000360F0000}"/>
    <cellStyle name="Normale 3 2 2 2 2 3 6 2 2 3" xfId="40733" xr:uid="{00000000-0005-0000-0000-0000370F0000}"/>
    <cellStyle name="Normale 3 2 2 2 2 3 6 2 3" xfId="19239" xr:uid="{00000000-0005-0000-0000-0000380F0000}"/>
    <cellStyle name="Normale 3 2 2 2 2 3 6 2 4" xfId="33568" xr:uid="{00000000-0005-0000-0000-0000390F0000}"/>
    <cellStyle name="Normale 3 2 2 2 2 3 6 3" xfId="8491" xr:uid="{00000000-0005-0000-0000-00003A0F0000}"/>
    <cellStyle name="Normale 3 2 2 2 2 3 6 3 2" xfId="22823" xr:uid="{00000000-0005-0000-0000-00003B0F0000}"/>
    <cellStyle name="Normale 3 2 2 2 2 3 6 3 3" xfId="37152" xr:uid="{00000000-0005-0000-0000-00003C0F0000}"/>
    <cellStyle name="Normale 3 2 2 2 2 3 6 4" xfId="15657" xr:uid="{00000000-0005-0000-0000-00003D0F0000}"/>
    <cellStyle name="Normale 3 2 2 2 2 3 6 5" xfId="29986" xr:uid="{00000000-0005-0000-0000-00003E0F0000}"/>
    <cellStyle name="Normale 3 2 2 2 2 3 7" xfId="2512" xr:uid="{00000000-0005-0000-0000-00003F0F0000}"/>
    <cellStyle name="Normale 3 2 2 2 2 3 7 2" xfId="6099" xr:uid="{00000000-0005-0000-0000-0000400F0000}"/>
    <cellStyle name="Normale 3 2 2 2 2 3 7 2 2" xfId="13267" xr:uid="{00000000-0005-0000-0000-0000410F0000}"/>
    <cellStyle name="Normale 3 2 2 2 2 3 7 2 2 2" xfId="27598" xr:uid="{00000000-0005-0000-0000-0000420F0000}"/>
    <cellStyle name="Normale 3 2 2 2 2 3 7 2 2 3" xfId="41927" xr:uid="{00000000-0005-0000-0000-0000430F0000}"/>
    <cellStyle name="Normale 3 2 2 2 2 3 7 2 3" xfId="20433" xr:uid="{00000000-0005-0000-0000-0000440F0000}"/>
    <cellStyle name="Normale 3 2 2 2 2 3 7 2 4" xfId="34762" xr:uid="{00000000-0005-0000-0000-0000450F0000}"/>
    <cellStyle name="Normale 3 2 2 2 2 3 7 3" xfId="9685" xr:uid="{00000000-0005-0000-0000-0000460F0000}"/>
    <cellStyle name="Normale 3 2 2 2 2 3 7 3 2" xfId="24017" xr:uid="{00000000-0005-0000-0000-0000470F0000}"/>
    <cellStyle name="Normale 3 2 2 2 2 3 7 3 3" xfId="38346" xr:uid="{00000000-0005-0000-0000-0000480F0000}"/>
    <cellStyle name="Normale 3 2 2 2 2 3 7 4" xfId="16851" xr:uid="{00000000-0005-0000-0000-0000490F0000}"/>
    <cellStyle name="Normale 3 2 2 2 2 3 7 5" xfId="31180" xr:uid="{00000000-0005-0000-0000-00004A0F0000}"/>
    <cellStyle name="Normale 3 2 2 2 2 3 8" xfId="3710" xr:uid="{00000000-0005-0000-0000-00004B0F0000}"/>
    <cellStyle name="Normale 3 2 2 2 2 3 8 2" xfId="10879" xr:uid="{00000000-0005-0000-0000-00004C0F0000}"/>
    <cellStyle name="Normale 3 2 2 2 2 3 8 2 2" xfId="25210" xr:uid="{00000000-0005-0000-0000-00004D0F0000}"/>
    <cellStyle name="Normale 3 2 2 2 2 3 8 2 3" xfId="39539" xr:uid="{00000000-0005-0000-0000-00004E0F0000}"/>
    <cellStyle name="Normale 3 2 2 2 2 3 8 3" xfId="18045" xr:uid="{00000000-0005-0000-0000-00004F0F0000}"/>
    <cellStyle name="Normale 3 2 2 2 2 3 8 4" xfId="32374" xr:uid="{00000000-0005-0000-0000-0000500F0000}"/>
    <cellStyle name="Normale 3 2 2 2 2 3 9" xfId="7297" xr:uid="{00000000-0005-0000-0000-0000510F0000}"/>
    <cellStyle name="Normale 3 2 2 2 2 3 9 2" xfId="21629" xr:uid="{00000000-0005-0000-0000-0000520F0000}"/>
    <cellStyle name="Normale 3 2 2 2 2 3 9 3" xfId="35958" xr:uid="{00000000-0005-0000-0000-0000530F0000}"/>
    <cellStyle name="Normale 3 2 2 2 2 4" xfId="147" xr:uid="{00000000-0005-0000-0000-0000540F0000}"/>
    <cellStyle name="Normale 3 2 2 2 2 4 10" xfId="28824" xr:uid="{00000000-0005-0000-0000-0000550F0000}"/>
    <cellStyle name="Normale 3 2 2 2 2 4 2" xfId="351" xr:uid="{00000000-0005-0000-0000-0000560F0000}"/>
    <cellStyle name="Normale 3 2 2 2 2 4 2 2" xfId="751" xr:uid="{00000000-0005-0000-0000-0000570F0000}"/>
    <cellStyle name="Normale 3 2 2 2 2 4 2 2 2" xfId="1947" xr:uid="{00000000-0005-0000-0000-0000580F0000}"/>
    <cellStyle name="Normale 3 2 2 2 2 4 2 2 2 2" xfId="5534" xr:uid="{00000000-0005-0000-0000-0000590F0000}"/>
    <cellStyle name="Normale 3 2 2 2 2 4 2 2 2 2 2" xfId="12702" xr:uid="{00000000-0005-0000-0000-00005A0F0000}"/>
    <cellStyle name="Normale 3 2 2 2 2 4 2 2 2 2 2 2" xfId="27033" xr:uid="{00000000-0005-0000-0000-00005B0F0000}"/>
    <cellStyle name="Normale 3 2 2 2 2 4 2 2 2 2 2 3" xfId="41362" xr:uid="{00000000-0005-0000-0000-00005C0F0000}"/>
    <cellStyle name="Normale 3 2 2 2 2 4 2 2 2 2 3" xfId="19868" xr:uid="{00000000-0005-0000-0000-00005D0F0000}"/>
    <cellStyle name="Normale 3 2 2 2 2 4 2 2 2 2 4" xfId="34197" xr:uid="{00000000-0005-0000-0000-00005E0F0000}"/>
    <cellStyle name="Normale 3 2 2 2 2 4 2 2 2 3" xfId="9120" xr:uid="{00000000-0005-0000-0000-00005F0F0000}"/>
    <cellStyle name="Normale 3 2 2 2 2 4 2 2 2 3 2" xfId="23452" xr:uid="{00000000-0005-0000-0000-0000600F0000}"/>
    <cellStyle name="Normale 3 2 2 2 2 4 2 2 2 3 3" xfId="37781" xr:uid="{00000000-0005-0000-0000-0000610F0000}"/>
    <cellStyle name="Normale 3 2 2 2 2 4 2 2 2 4" xfId="16286" xr:uid="{00000000-0005-0000-0000-0000620F0000}"/>
    <cellStyle name="Normale 3 2 2 2 2 4 2 2 2 5" xfId="30615" xr:uid="{00000000-0005-0000-0000-0000630F0000}"/>
    <cellStyle name="Normale 3 2 2 2 2 4 2 2 3" xfId="3141" xr:uid="{00000000-0005-0000-0000-0000640F0000}"/>
    <cellStyle name="Normale 3 2 2 2 2 4 2 2 3 2" xfId="6728" xr:uid="{00000000-0005-0000-0000-0000650F0000}"/>
    <cellStyle name="Normale 3 2 2 2 2 4 2 2 3 2 2" xfId="13896" xr:uid="{00000000-0005-0000-0000-0000660F0000}"/>
    <cellStyle name="Normale 3 2 2 2 2 4 2 2 3 2 2 2" xfId="28227" xr:uid="{00000000-0005-0000-0000-0000670F0000}"/>
    <cellStyle name="Normale 3 2 2 2 2 4 2 2 3 2 2 3" xfId="42556" xr:uid="{00000000-0005-0000-0000-0000680F0000}"/>
    <cellStyle name="Normale 3 2 2 2 2 4 2 2 3 2 3" xfId="21062" xr:uid="{00000000-0005-0000-0000-0000690F0000}"/>
    <cellStyle name="Normale 3 2 2 2 2 4 2 2 3 2 4" xfId="35391" xr:uid="{00000000-0005-0000-0000-00006A0F0000}"/>
    <cellStyle name="Normale 3 2 2 2 2 4 2 2 3 3" xfId="10314" xr:uid="{00000000-0005-0000-0000-00006B0F0000}"/>
    <cellStyle name="Normale 3 2 2 2 2 4 2 2 3 3 2" xfId="24646" xr:uid="{00000000-0005-0000-0000-00006C0F0000}"/>
    <cellStyle name="Normale 3 2 2 2 2 4 2 2 3 3 3" xfId="38975" xr:uid="{00000000-0005-0000-0000-00006D0F0000}"/>
    <cellStyle name="Normale 3 2 2 2 2 4 2 2 3 4" xfId="17480" xr:uid="{00000000-0005-0000-0000-00006E0F0000}"/>
    <cellStyle name="Normale 3 2 2 2 2 4 2 2 3 5" xfId="31809" xr:uid="{00000000-0005-0000-0000-00006F0F0000}"/>
    <cellStyle name="Normale 3 2 2 2 2 4 2 2 4" xfId="4339" xr:uid="{00000000-0005-0000-0000-0000700F0000}"/>
    <cellStyle name="Normale 3 2 2 2 2 4 2 2 4 2" xfId="11508" xr:uid="{00000000-0005-0000-0000-0000710F0000}"/>
    <cellStyle name="Normale 3 2 2 2 2 4 2 2 4 2 2" xfId="25839" xr:uid="{00000000-0005-0000-0000-0000720F0000}"/>
    <cellStyle name="Normale 3 2 2 2 2 4 2 2 4 2 3" xfId="40168" xr:uid="{00000000-0005-0000-0000-0000730F0000}"/>
    <cellStyle name="Normale 3 2 2 2 2 4 2 2 4 3" xfId="18674" xr:uid="{00000000-0005-0000-0000-0000740F0000}"/>
    <cellStyle name="Normale 3 2 2 2 2 4 2 2 4 4" xfId="33003" xr:uid="{00000000-0005-0000-0000-0000750F0000}"/>
    <cellStyle name="Normale 3 2 2 2 2 4 2 2 5" xfId="7926" xr:uid="{00000000-0005-0000-0000-0000760F0000}"/>
    <cellStyle name="Normale 3 2 2 2 2 4 2 2 5 2" xfId="22258" xr:uid="{00000000-0005-0000-0000-0000770F0000}"/>
    <cellStyle name="Normale 3 2 2 2 2 4 2 2 5 3" xfId="36587" xr:uid="{00000000-0005-0000-0000-0000780F0000}"/>
    <cellStyle name="Normale 3 2 2 2 2 4 2 2 6" xfId="15092" xr:uid="{00000000-0005-0000-0000-0000790F0000}"/>
    <cellStyle name="Normale 3 2 2 2 2 4 2 2 7" xfId="29421" xr:uid="{00000000-0005-0000-0000-00007A0F0000}"/>
    <cellStyle name="Normale 3 2 2 2 2 4 2 3" xfId="1150" xr:uid="{00000000-0005-0000-0000-00007B0F0000}"/>
    <cellStyle name="Normale 3 2 2 2 2 4 2 3 2" xfId="2345" xr:uid="{00000000-0005-0000-0000-00007C0F0000}"/>
    <cellStyle name="Normale 3 2 2 2 2 4 2 3 2 2" xfId="5932" xr:uid="{00000000-0005-0000-0000-00007D0F0000}"/>
    <cellStyle name="Normale 3 2 2 2 2 4 2 3 2 2 2" xfId="13100" xr:uid="{00000000-0005-0000-0000-00007E0F0000}"/>
    <cellStyle name="Normale 3 2 2 2 2 4 2 3 2 2 2 2" xfId="27431" xr:uid="{00000000-0005-0000-0000-00007F0F0000}"/>
    <cellStyle name="Normale 3 2 2 2 2 4 2 3 2 2 2 3" xfId="41760" xr:uid="{00000000-0005-0000-0000-0000800F0000}"/>
    <cellStyle name="Normale 3 2 2 2 2 4 2 3 2 2 3" xfId="20266" xr:uid="{00000000-0005-0000-0000-0000810F0000}"/>
    <cellStyle name="Normale 3 2 2 2 2 4 2 3 2 2 4" xfId="34595" xr:uid="{00000000-0005-0000-0000-0000820F0000}"/>
    <cellStyle name="Normale 3 2 2 2 2 4 2 3 2 3" xfId="9518" xr:uid="{00000000-0005-0000-0000-0000830F0000}"/>
    <cellStyle name="Normale 3 2 2 2 2 4 2 3 2 3 2" xfId="23850" xr:uid="{00000000-0005-0000-0000-0000840F0000}"/>
    <cellStyle name="Normale 3 2 2 2 2 4 2 3 2 3 3" xfId="38179" xr:uid="{00000000-0005-0000-0000-0000850F0000}"/>
    <cellStyle name="Normale 3 2 2 2 2 4 2 3 2 4" xfId="16684" xr:uid="{00000000-0005-0000-0000-0000860F0000}"/>
    <cellStyle name="Normale 3 2 2 2 2 4 2 3 2 5" xfId="31013" xr:uid="{00000000-0005-0000-0000-0000870F0000}"/>
    <cellStyle name="Normale 3 2 2 2 2 4 2 3 3" xfId="3539" xr:uid="{00000000-0005-0000-0000-0000880F0000}"/>
    <cellStyle name="Normale 3 2 2 2 2 4 2 3 3 2" xfId="7126" xr:uid="{00000000-0005-0000-0000-0000890F0000}"/>
    <cellStyle name="Normale 3 2 2 2 2 4 2 3 3 2 2" xfId="14294" xr:uid="{00000000-0005-0000-0000-00008A0F0000}"/>
    <cellStyle name="Normale 3 2 2 2 2 4 2 3 3 2 2 2" xfId="28625" xr:uid="{00000000-0005-0000-0000-00008B0F0000}"/>
    <cellStyle name="Normale 3 2 2 2 2 4 2 3 3 2 2 3" xfId="42954" xr:uid="{00000000-0005-0000-0000-00008C0F0000}"/>
    <cellStyle name="Normale 3 2 2 2 2 4 2 3 3 2 3" xfId="21460" xr:uid="{00000000-0005-0000-0000-00008D0F0000}"/>
    <cellStyle name="Normale 3 2 2 2 2 4 2 3 3 2 4" xfId="35789" xr:uid="{00000000-0005-0000-0000-00008E0F0000}"/>
    <cellStyle name="Normale 3 2 2 2 2 4 2 3 3 3" xfId="10712" xr:uid="{00000000-0005-0000-0000-00008F0F0000}"/>
    <cellStyle name="Normale 3 2 2 2 2 4 2 3 3 3 2" xfId="25044" xr:uid="{00000000-0005-0000-0000-0000900F0000}"/>
    <cellStyle name="Normale 3 2 2 2 2 4 2 3 3 3 3" xfId="39373" xr:uid="{00000000-0005-0000-0000-0000910F0000}"/>
    <cellStyle name="Normale 3 2 2 2 2 4 2 3 3 4" xfId="17878" xr:uid="{00000000-0005-0000-0000-0000920F0000}"/>
    <cellStyle name="Normale 3 2 2 2 2 4 2 3 3 5" xfId="32207" xr:uid="{00000000-0005-0000-0000-0000930F0000}"/>
    <cellStyle name="Normale 3 2 2 2 2 4 2 3 4" xfId="4737" xr:uid="{00000000-0005-0000-0000-0000940F0000}"/>
    <cellStyle name="Normale 3 2 2 2 2 4 2 3 4 2" xfId="11906" xr:uid="{00000000-0005-0000-0000-0000950F0000}"/>
    <cellStyle name="Normale 3 2 2 2 2 4 2 3 4 2 2" xfId="26237" xr:uid="{00000000-0005-0000-0000-0000960F0000}"/>
    <cellStyle name="Normale 3 2 2 2 2 4 2 3 4 2 3" xfId="40566" xr:uid="{00000000-0005-0000-0000-0000970F0000}"/>
    <cellStyle name="Normale 3 2 2 2 2 4 2 3 4 3" xfId="19072" xr:uid="{00000000-0005-0000-0000-0000980F0000}"/>
    <cellStyle name="Normale 3 2 2 2 2 4 2 3 4 4" xfId="33401" xr:uid="{00000000-0005-0000-0000-0000990F0000}"/>
    <cellStyle name="Normale 3 2 2 2 2 4 2 3 5" xfId="8324" xr:uid="{00000000-0005-0000-0000-00009A0F0000}"/>
    <cellStyle name="Normale 3 2 2 2 2 4 2 3 5 2" xfId="22656" xr:uid="{00000000-0005-0000-0000-00009B0F0000}"/>
    <cellStyle name="Normale 3 2 2 2 2 4 2 3 5 3" xfId="36985" xr:uid="{00000000-0005-0000-0000-00009C0F0000}"/>
    <cellStyle name="Normale 3 2 2 2 2 4 2 3 6" xfId="15490" xr:uid="{00000000-0005-0000-0000-00009D0F0000}"/>
    <cellStyle name="Normale 3 2 2 2 2 4 2 3 7" xfId="29819" xr:uid="{00000000-0005-0000-0000-00009E0F0000}"/>
    <cellStyle name="Normale 3 2 2 2 2 4 2 4" xfId="1548" xr:uid="{00000000-0005-0000-0000-00009F0F0000}"/>
    <cellStyle name="Normale 3 2 2 2 2 4 2 4 2" xfId="5135" xr:uid="{00000000-0005-0000-0000-0000A00F0000}"/>
    <cellStyle name="Normale 3 2 2 2 2 4 2 4 2 2" xfId="12304" xr:uid="{00000000-0005-0000-0000-0000A10F0000}"/>
    <cellStyle name="Normale 3 2 2 2 2 4 2 4 2 2 2" xfId="26635" xr:uid="{00000000-0005-0000-0000-0000A20F0000}"/>
    <cellStyle name="Normale 3 2 2 2 2 4 2 4 2 2 3" xfId="40964" xr:uid="{00000000-0005-0000-0000-0000A30F0000}"/>
    <cellStyle name="Normale 3 2 2 2 2 4 2 4 2 3" xfId="19470" xr:uid="{00000000-0005-0000-0000-0000A40F0000}"/>
    <cellStyle name="Normale 3 2 2 2 2 4 2 4 2 4" xfId="33799" xr:uid="{00000000-0005-0000-0000-0000A50F0000}"/>
    <cellStyle name="Normale 3 2 2 2 2 4 2 4 3" xfId="8722" xr:uid="{00000000-0005-0000-0000-0000A60F0000}"/>
    <cellStyle name="Normale 3 2 2 2 2 4 2 4 3 2" xfId="23054" xr:uid="{00000000-0005-0000-0000-0000A70F0000}"/>
    <cellStyle name="Normale 3 2 2 2 2 4 2 4 3 3" xfId="37383" xr:uid="{00000000-0005-0000-0000-0000A80F0000}"/>
    <cellStyle name="Normale 3 2 2 2 2 4 2 4 4" xfId="15888" xr:uid="{00000000-0005-0000-0000-0000A90F0000}"/>
    <cellStyle name="Normale 3 2 2 2 2 4 2 4 5" xfId="30217" xr:uid="{00000000-0005-0000-0000-0000AA0F0000}"/>
    <cellStyle name="Normale 3 2 2 2 2 4 2 5" xfId="2743" xr:uid="{00000000-0005-0000-0000-0000AB0F0000}"/>
    <cellStyle name="Normale 3 2 2 2 2 4 2 5 2" xfId="6330" xr:uid="{00000000-0005-0000-0000-0000AC0F0000}"/>
    <cellStyle name="Normale 3 2 2 2 2 4 2 5 2 2" xfId="13498" xr:uid="{00000000-0005-0000-0000-0000AD0F0000}"/>
    <cellStyle name="Normale 3 2 2 2 2 4 2 5 2 2 2" xfId="27829" xr:uid="{00000000-0005-0000-0000-0000AE0F0000}"/>
    <cellStyle name="Normale 3 2 2 2 2 4 2 5 2 2 3" xfId="42158" xr:uid="{00000000-0005-0000-0000-0000AF0F0000}"/>
    <cellStyle name="Normale 3 2 2 2 2 4 2 5 2 3" xfId="20664" xr:uid="{00000000-0005-0000-0000-0000B00F0000}"/>
    <cellStyle name="Normale 3 2 2 2 2 4 2 5 2 4" xfId="34993" xr:uid="{00000000-0005-0000-0000-0000B10F0000}"/>
    <cellStyle name="Normale 3 2 2 2 2 4 2 5 3" xfId="9916" xr:uid="{00000000-0005-0000-0000-0000B20F0000}"/>
    <cellStyle name="Normale 3 2 2 2 2 4 2 5 3 2" xfId="24248" xr:uid="{00000000-0005-0000-0000-0000B30F0000}"/>
    <cellStyle name="Normale 3 2 2 2 2 4 2 5 3 3" xfId="38577" xr:uid="{00000000-0005-0000-0000-0000B40F0000}"/>
    <cellStyle name="Normale 3 2 2 2 2 4 2 5 4" xfId="17082" xr:uid="{00000000-0005-0000-0000-0000B50F0000}"/>
    <cellStyle name="Normale 3 2 2 2 2 4 2 5 5" xfId="31411" xr:uid="{00000000-0005-0000-0000-0000B60F0000}"/>
    <cellStyle name="Normale 3 2 2 2 2 4 2 6" xfId="3941" xr:uid="{00000000-0005-0000-0000-0000B70F0000}"/>
    <cellStyle name="Normale 3 2 2 2 2 4 2 6 2" xfId="11110" xr:uid="{00000000-0005-0000-0000-0000B80F0000}"/>
    <cellStyle name="Normale 3 2 2 2 2 4 2 6 2 2" xfId="25441" xr:uid="{00000000-0005-0000-0000-0000B90F0000}"/>
    <cellStyle name="Normale 3 2 2 2 2 4 2 6 2 3" xfId="39770" xr:uid="{00000000-0005-0000-0000-0000BA0F0000}"/>
    <cellStyle name="Normale 3 2 2 2 2 4 2 6 3" xfId="18276" xr:uid="{00000000-0005-0000-0000-0000BB0F0000}"/>
    <cellStyle name="Normale 3 2 2 2 2 4 2 6 4" xfId="32605" xr:uid="{00000000-0005-0000-0000-0000BC0F0000}"/>
    <cellStyle name="Normale 3 2 2 2 2 4 2 7" xfId="7528" xr:uid="{00000000-0005-0000-0000-0000BD0F0000}"/>
    <cellStyle name="Normale 3 2 2 2 2 4 2 7 2" xfId="21860" xr:uid="{00000000-0005-0000-0000-0000BE0F0000}"/>
    <cellStyle name="Normale 3 2 2 2 2 4 2 7 3" xfId="36189" xr:uid="{00000000-0005-0000-0000-0000BF0F0000}"/>
    <cellStyle name="Normale 3 2 2 2 2 4 2 8" xfId="14694" xr:uid="{00000000-0005-0000-0000-0000C00F0000}"/>
    <cellStyle name="Normale 3 2 2 2 2 4 2 9" xfId="29023" xr:uid="{00000000-0005-0000-0000-0000C10F0000}"/>
    <cellStyle name="Normale 3 2 2 2 2 4 3" xfId="551" xr:uid="{00000000-0005-0000-0000-0000C20F0000}"/>
    <cellStyle name="Normale 3 2 2 2 2 4 3 2" xfId="1748" xr:uid="{00000000-0005-0000-0000-0000C30F0000}"/>
    <cellStyle name="Normale 3 2 2 2 2 4 3 2 2" xfId="5335" xr:uid="{00000000-0005-0000-0000-0000C40F0000}"/>
    <cellStyle name="Normale 3 2 2 2 2 4 3 2 2 2" xfId="12503" xr:uid="{00000000-0005-0000-0000-0000C50F0000}"/>
    <cellStyle name="Normale 3 2 2 2 2 4 3 2 2 2 2" xfId="26834" xr:uid="{00000000-0005-0000-0000-0000C60F0000}"/>
    <cellStyle name="Normale 3 2 2 2 2 4 3 2 2 2 3" xfId="41163" xr:uid="{00000000-0005-0000-0000-0000C70F0000}"/>
    <cellStyle name="Normale 3 2 2 2 2 4 3 2 2 3" xfId="19669" xr:uid="{00000000-0005-0000-0000-0000C80F0000}"/>
    <cellStyle name="Normale 3 2 2 2 2 4 3 2 2 4" xfId="33998" xr:uid="{00000000-0005-0000-0000-0000C90F0000}"/>
    <cellStyle name="Normale 3 2 2 2 2 4 3 2 3" xfId="8921" xr:uid="{00000000-0005-0000-0000-0000CA0F0000}"/>
    <cellStyle name="Normale 3 2 2 2 2 4 3 2 3 2" xfId="23253" xr:uid="{00000000-0005-0000-0000-0000CB0F0000}"/>
    <cellStyle name="Normale 3 2 2 2 2 4 3 2 3 3" xfId="37582" xr:uid="{00000000-0005-0000-0000-0000CC0F0000}"/>
    <cellStyle name="Normale 3 2 2 2 2 4 3 2 4" xfId="16087" xr:uid="{00000000-0005-0000-0000-0000CD0F0000}"/>
    <cellStyle name="Normale 3 2 2 2 2 4 3 2 5" xfId="30416" xr:uid="{00000000-0005-0000-0000-0000CE0F0000}"/>
    <cellStyle name="Normale 3 2 2 2 2 4 3 3" xfId="2942" xr:uid="{00000000-0005-0000-0000-0000CF0F0000}"/>
    <cellStyle name="Normale 3 2 2 2 2 4 3 3 2" xfId="6529" xr:uid="{00000000-0005-0000-0000-0000D00F0000}"/>
    <cellStyle name="Normale 3 2 2 2 2 4 3 3 2 2" xfId="13697" xr:uid="{00000000-0005-0000-0000-0000D10F0000}"/>
    <cellStyle name="Normale 3 2 2 2 2 4 3 3 2 2 2" xfId="28028" xr:uid="{00000000-0005-0000-0000-0000D20F0000}"/>
    <cellStyle name="Normale 3 2 2 2 2 4 3 3 2 2 3" xfId="42357" xr:uid="{00000000-0005-0000-0000-0000D30F0000}"/>
    <cellStyle name="Normale 3 2 2 2 2 4 3 3 2 3" xfId="20863" xr:uid="{00000000-0005-0000-0000-0000D40F0000}"/>
    <cellStyle name="Normale 3 2 2 2 2 4 3 3 2 4" xfId="35192" xr:uid="{00000000-0005-0000-0000-0000D50F0000}"/>
    <cellStyle name="Normale 3 2 2 2 2 4 3 3 3" xfId="10115" xr:uid="{00000000-0005-0000-0000-0000D60F0000}"/>
    <cellStyle name="Normale 3 2 2 2 2 4 3 3 3 2" xfId="24447" xr:uid="{00000000-0005-0000-0000-0000D70F0000}"/>
    <cellStyle name="Normale 3 2 2 2 2 4 3 3 3 3" xfId="38776" xr:uid="{00000000-0005-0000-0000-0000D80F0000}"/>
    <cellStyle name="Normale 3 2 2 2 2 4 3 3 4" xfId="17281" xr:uid="{00000000-0005-0000-0000-0000D90F0000}"/>
    <cellStyle name="Normale 3 2 2 2 2 4 3 3 5" xfId="31610" xr:uid="{00000000-0005-0000-0000-0000DA0F0000}"/>
    <cellStyle name="Normale 3 2 2 2 2 4 3 4" xfId="4140" xr:uid="{00000000-0005-0000-0000-0000DB0F0000}"/>
    <cellStyle name="Normale 3 2 2 2 2 4 3 4 2" xfId="11309" xr:uid="{00000000-0005-0000-0000-0000DC0F0000}"/>
    <cellStyle name="Normale 3 2 2 2 2 4 3 4 2 2" xfId="25640" xr:uid="{00000000-0005-0000-0000-0000DD0F0000}"/>
    <cellStyle name="Normale 3 2 2 2 2 4 3 4 2 3" xfId="39969" xr:uid="{00000000-0005-0000-0000-0000DE0F0000}"/>
    <cellStyle name="Normale 3 2 2 2 2 4 3 4 3" xfId="18475" xr:uid="{00000000-0005-0000-0000-0000DF0F0000}"/>
    <cellStyle name="Normale 3 2 2 2 2 4 3 4 4" xfId="32804" xr:uid="{00000000-0005-0000-0000-0000E00F0000}"/>
    <cellStyle name="Normale 3 2 2 2 2 4 3 5" xfId="7727" xr:uid="{00000000-0005-0000-0000-0000E10F0000}"/>
    <cellStyle name="Normale 3 2 2 2 2 4 3 5 2" xfId="22059" xr:uid="{00000000-0005-0000-0000-0000E20F0000}"/>
    <cellStyle name="Normale 3 2 2 2 2 4 3 5 3" xfId="36388" xr:uid="{00000000-0005-0000-0000-0000E30F0000}"/>
    <cellStyle name="Normale 3 2 2 2 2 4 3 6" xfId="14893" xr:uid="{00000000-0005-0000-0000-0000E40F0000}"/>
    <cellStyle name="Normale 3 2 2 2 2 4 3 7" xfId="29222" xr:uid="{00000000-0005-0000-0000-0000E50F0000}"/>
    <cellStyle name="Normale 3 2 2 2 2 4 4" xfId="951" xr:uid="{00000000-0005-0000-0000-0000E60F0000}"/>
    <cellStyle name="Normale 3 2 2 2 2 4 4 2" xfId="2146" xr:uid="{00000000-0005-0000-0000-0000E70F0000}"/>
    <cellStyle name="Normale 3 2 2 2 2 4 4 2 2" xfId="5733" xr:uid="{00000000-0005-0000-0000-0000E80F0000}"/>
    <cellStyle name="Normale 3 2 2 2 2 4 4 2 2 2" xfId="12901" xr:uid="{00000000-0005-0000-0000-0000E90F0000}"/>
    <cellStyle name="Normale 3 2 2 2 2 4 4 2 2 2 2" xfId="27232" xr:uid="{00000000-0005-0000-0000-0000EA0F0000}"/>
    <cellStyle name="Normale 3 2 2 2 2 4 4 2 2 2 3" xfId="41561" xr:uid="{00000000-0005-0000-0000-0000EB0F0000}"/>
    <cellStyle name="Normale 3 2 2 2 2 4 4 2 2 3" xfId="20067" xr:uid="{00000000-0005-0000-0000-0000EC0F0000}"/>
    <cellStyle name="Normale 3 2 2 2 2 4 4 2 2 4" xfId="34396" xr:uid="{00000000-0005-0000-0000-0000ED0F0000}"/>
    <cellStyle name="Normale 3 2 2 2 2 4 4 2 3" xfId="9319" xr:uid="{00000000-0005-0000-0000-0000EE0F0000}"/>
    <cellStyle name="Normale 3 2 2 2 2 4 4 2 3 2" xfId="23651" xr:uid="{00000000-0005-0000-0000-0000EF0F0000}"/>
    <cellStyle name="Normale 3 2 2 2 2 4 4 2 3 3" xfId="37980" xr:uid="{00000000-0005-0000-0000-0000F00F0000}"/>
    <cellStyle name="Normale 3 2 2 2 2 4 4 2 4" xfId="16485" xr:uid="{00000000-0005-0000-0000-0000F10F0000}"/>
    <cellStyle name="Normale 3 2 2 2 2 4 4 2 5" xfId="30814" xr:uid="{00000000-0005-0000-0000-0000F20F0000}"/>
    <cellStyle name="Normale 3 2 2 2 2 4 4 3" xfId="3340" xr:uid="{00000000-0005-0000-0000-0000F30F0000}"/>
    <cellStyle name="Normale 3 2 2 2 2 4 4 3 2" xfId="6927" xr:uid="{00000000-0005-0000-0000-0000F40F0000}"/>
    <cellStyle name="Normale 3 2 2 2 2 4 4 3 2 2" xfId="14095" xr:uid="{00000000-0005-0000-0000-0000F50F0000}"/>
    <cellStyle name="Normale 3 2 2 2 2 4 4 3 2 2 2" xfId="28426" xr:uid="{00000000-0005-0000-0000-0000F60F0000}"/>
    <cellStyle name="Normale 3 2 2 2 2 4 4 3 2 2 3" xfId="42755" xr:uid="{00000000-0005-0000-0000-0000F70F0000}"/>
    <cellStyle name="Normale 3 2 2 2 2 4 4 3 2 3" xfId="21261" xr:uid="{00000000-0005-0000-0000-0000F80F0000}"/>
    <cellStyle name="Normale 3 2 2 2 2 4 4 3 2 4" xfId="35590" xr:uid="{00000000-0005-0000-0000-0000F90F0000}"/>
    <cellStyle name="Normale 3 2 2 2 2 4 4 3 3" xfId="10513" xr:uid="{00000000-0005-0000-0000-0000FA0F0000}"/>
    <cellStyle name="Normale 3 2 2 2 2 4 4 3 3 2" xfId="24845" xr:uid="{00000000-0005-0000-0000-0000FB0F0000}"/>
    <cellStyle name="Normale 3 2 2 2 2 4 4 3 3 3" xfId="39174" xr:uid="{00000000-0005-0000-0000-0000FC0F0000}"/>
    <cellStyle name="Normale 3 2 2 2 2 4 4 3 4" xfId="17679" xr:uid="{00000000-0005-0000-0000-0000FD0F0000}"/>
    <cellStyle name="Normale 3 2 2 2 2 4 4 3 5" xfId="32008" xr:uid="{00000000-0005-0000-0000-0000FE0F0000}"/>
    <cellStyle name="Normale 3 2 2 2 2 4 4 4" xfId="4538" xr:uid="{00000000-0005-0000-0000-0000FF0F0000}"/>
    <cellStyle name="Normale 3 2 2 2 2 4 4 4 2" xfId="11707" xr:uid="{00000000-0005-0000-0000-000000100000}"/>
    <cellStyle name="Normale 3 2 2 2 2 4 4 4 2 2" xfId="26038" xr:uid="{00000000-0005-0000-0000-000001100000}"/>
    <cellStyle name="Normale 3 2 2 2 2 4 4 4 2 3" xfId="40367" xr:uid="{00000000-0005-0000-0000-000002100000}"/>
    <cellStyle name="Normale 3 2 2 2 2 4 4 4 3" xfId="18873" xr:uid="{00000000-0005-0000-0000-000003100000}"/>
    <cellStyle name="Normale 3 2 2 2 2 4 4 4 4" xfId="33202" xr:uid="{00000000-0005-0000-0000-000004100000}"/>
    <cellStyle name="Normale 3 2 2 2 2 4 4 5" xfId="8125" xr:uid="{00000000-0005-0000-0000-000005100000}"/>
    <cellStyle name="Normale 3 2 2 2 2 4 4 5 2" xfId="22457" xr:uid="{00000000-0005-0000-0000-000006100000}"/>
    <cellStyle name="Normale 3 2 2 2 2 4 4 5 3" xfId="36786" xr:uid="{00000000-0005-0000-0000-000007100000}"/>
    <cellStyle name="Normale 3 2 2 2 2 4 4 6" xfId="15291" xr:uid="{00000000-0005-0000-0000-000008100000}"/>
    <cellStyle name="Normale 3 2 2 2 2 4 4 7" xfId="29620" xr:uid="{00000000-0005-0000-0000-000009100000}"/>
    <cellStyle name="Normale 3 2 2 2 2 4 5" xfId="1349" xr:uid="{00000000-0005-0000-0000-00000A100000}"/>
    <cellStyle name="Normale 3 2 2 2 2 4 5 2" xfId="4936" xr:uid="{00000000-0005-0000-0000-00000B100000}"/>
    <cellStyle name="Normale 3 2 2 2 2 4 5 2 2" xfId="12105" xr:uid="{00000000-0005-0000-0000-00000C100000}"/>
    <cellStyle name="Normale 3 2 2 2 2 4 5 2 2 2" xfId="26436" xr:uid="{00000000-0005-0000-0000-00000D100000}"/>
    <cellStyle name="Normale 3 2 2 2 2 4 5 2 2 3" xfId="40765" xr:uid="{00000000-0005-0000-0000-00000E100000}"/>
    <cellStyle name="Normale 3 2 2 2 2 4 5 2 3" xfId="19271" xr:uid="{00000000-0005-0000-0000-00000F100000}"/>
    <cellStyle name="Normale 3 2 2 2 2 4 5 2 4" xfId="33600" xr:uid="{00000000-0005-0000-0000-000010100000}"/>
    <cellStyle name="Normale 3 2 2 2 2 4 5 3" xfId="8523" xr:uid="{00000000-0005-0000-0000-000011100000}"/>
    <cellStyle name="Normale 3 2 2 2 2 4 5 3 2" xfId="22855" xr:uid="{00000000-0005-0000-0000-000012100000}"/>
    <cellStyle name="Normale 3 2 2 2 2 4 5 3 3" xfId="37184" xr:uid="{00000000-0005-0000-0000-000013100000}"/>
    <cellStyle name="Normale 3 2 2 2 2 4 5 4" xfId="15689" xr:uid="{00000000-0005-0000-0000-000014100000}"/>
    <cellStyle name="Normale 3 2 2 2 2 4 5 5" xfId="30018" xr:uid="{00000000-0005-0000-0000-000015100000}"/>
    <cellStyle name="Normale 3 2 2 2 2 4 6" xfId="2544" xr:uid="{00000000-0005-0000-0000-000016100000}"/>
    <cellStyle name="Normale 3 2 2 2 2 4 6 2" xfId="6131" xr:uid="{00000000-0005-0000-0000-000017100000}"/>
    <cellStyle name="Normale 3 2 2 2 2 4 6 2 2" xfId="13299" xr:uid="{00000000-0005-0000-0000-000018100000}"/>
    <cellStyle name="Normale 3 2 2 2 2 4 6 2 2 2" xfId="27630" xr:uid="{00000000-0005-0000-0000-000019100000}"/>
    <cellStyle name="Normale 3 2 2 2 2 4 6 2 2 3" xfId="41959" xr:uid="{00000000-0005-0000-0000-00001A100000}"/>
    <cellStyle name="Normale 3 2 2 2 2 4 6 2 3" xfId="20465" xr:uid="{00000000-0005-0000-0000-00001B100000}"/>
    <cellStyle name="Normale 3 2 2 2 2 4 6 2 4" xfId="34794" xr:uid="{00000000-0005-0000-0000-00001C100000}"/>
    <cellStyle name="Normale 3 2 2 2 2 4 6 3" xfId="9717" xr:uid="{00000000-0005-0000-0000-00001D100000}"/>
    <cellStyle name="Normale 3 2 2 2 2 4 6 3 2" xfId="24049" xr:uid="{00000000-0005-0000-0000-00001E100000}"/>
    <cellStyle name="Normale 3 2 2 2 2 4 6 3 3" xfId="38378" xr:uid="{00000000-0005-0000-0000-00001F100000}"/>
    <cellStyle name="Normale 3 2 2 2 2 4 6 4" xfId="16883" xr:uid="{00000000-0005-0000-0000-000020100000}"/>
    <cellStyle name="Normale 3 2 2 2 2 4 6 5" xfId="31212" xr:uid="{00000000-0005-0000-0000-000021100000}"/>
    <cellStyle name="Normale 3 2 2 2 2 4 7" xfId="3742" xr:uid="{00000000-0005-0000-0000-000022100000}"/>
    <cellStyle name="Normale 3 2 2 2 2 4 7 2" xfId="10911" xr:uid="{00000000-0005-0000-0000-000023100000}"/>
    <cellStyle name="Normale 3 2 2 2 2 4 7 2 2" xfId="25242" xr:uid="{00000000-0005-0000-0000-000024100000}"/>
    <cellStyle name="Normale 3 2 2 2 2 4 7 2 3" xfId="39571" xr:uid="{00000000-0005-0000-0000-000025100000}"/>
    <cellStyle name="Normale 3 2 2 2 2 4 7 3" xfId="18077" xr:uid="{00000000-0005-0000-0000-000026100000}"/>
    <cellStyle name="Normale 3 2 2 2 2 4 7 4" xfId="32406" xr:uid="{00000000-0005-0000-0000-000027100000}"/>
    <cellStyle name="Normale 3 2 2 2 2 4 8" xfId="7329" xr:uid="{00000000-0005-0000-0000-000028100000}"/>
    <cellStyle name="Normale 3 2 2 2 2 4 8 2" xfId="21661" xr:uid="{00000000-0005-0000-0000-000029100000}"/>
    <cellStyle name="Normale 3 2 2 2 2 4 8 3" xfId="35990" xr:uid="{00000000-0005-0000-0000-00002A100000}"/>
    <cellStyle name="Normale 3 2 2 2 2 4 9" xfId="14495" xr:uid="{00000000-0005-0000-0000-00002B100000}"/>
    <cellStyle name="Normale 3 2 2 2 2 5" xfId="253" xr:uid="{00000000-0005-0000-0000-00002C100000}"/>
    <cellStyle name="Normale 3 2 2 2 2 5 2" xfId="655" xr:uid="{00000000-0005-0000-0000-00002D100000}"/>
    <cellStyle name="Normale 3 2 2 2 2 5 2 2" xfId="1851" xr:uid="{00000000-0005-0000-0000-00002E100000}"/>
    <cellStyle name="Normale 3 2 2 2 2 5 2 2 2" xfId="5438" xr:uid="{00000000-0005-0000-0000-00002F100000}"/>
    <cellStyle name="Normale 3 2 2 2 2 5 2 2 2 2" xfId="12606" xr:uid="{00000000-0005-0000-0000-000030100000}"/>
    <cellStyle name="Normale 3 2 2 2 2 5 2 2 2 2 2" xfId="26937" xr:uid="{00000000-0005-0000-0000-000031100000}"/>
    <cellStyle name="Normale 3 2 2 2 2 5 2 2 2 2 3" xfId="41266" xr:uid="{00000000-0005-0000-0000-000032100000}"/>
    <cellStyle name="Normale 3 2 2 2 2 5 2 2 2 3" xfId="19772" xr:uid="{00000000-0005-0000-0000-000033100000}"/>
    <cellStyle name="Normale 3 2 2 2 2 5 2 2 2 4" xfId="34101" xr:uid="{00000000-0005-0000-0000-000034100000}"/>
    <cellStyle name="Normale 3 2 2 2 2 5 2 2 3" xfId="9024" xr:uid="{00000000-0005-0000-0000-000035100000}"/>
    <cellStyle name="Normale 3 2 2 2 2 5 2 2 3 2" xfId="23356" xr:uid="{00000000-0005-0000-0000-000036100000}"/>
    <cellStyle name="Normale 3 2 2 2 2 5 2 2 3 3" xfId="37685" xr:uid="{00000000-0005-0000-0000-000037100000}"/>
    <cellStyle name="Normale 3 2 2 2 2 5 2 2 4" xfId="16190" xr:uid="{00000000-0005-0000-0000-000038100000}"/>
    <cellStyle name="Normale 3 2 2 2 2 5 2 2 5" xfId="30519" xr:uid="{00000000-0005-0000-0000-000039100000}"/>
    <cellStyle name="Normale 3 2 2 2 2 5 2 3" xfId="3045" xr:uid="{00000000-0005-0000-0000-00003A100000}"/>
    <cellStyle name="Normale 3 2 2 2 2 5 2 3 2" xfId="6632" xr:uid="{00000000-0005-0000-0000-00003B100000}"/>
    <cellStyle name="Normale 3 2 2 2 2 5 2 3 2 2" xfId="13800" xr:uid="{00000000-0005-0000-0000-00003C100000}"/>
    <cellStyle name="Normale 3 2 2 2 2 5 2 3 2 2 2" xfId="28131" xr:uid="{00000000-0005-0000-0000-00003D100000}"/>
    <cellStyle name="Normale 3 2 2 2 2 5 2 3 2 2 3" xfId="42460" xr:uid="{00000000-0005-0000-0000-00003E100000}"/>
    <cellStyle name="Normale 3 2 2 2 2 5 2 3 2 3" xfId="20966" xr:uid="{00000000-0005-0000-0000-00003F100000}"/>
    <cellStyle name="Normale 3 2 2 2 2 5 2 3 2 4" xfId="35295" xr:uid="{00000000-0005-0000-0000-000040100000}"/>
    <cellStyle name="Normale 3 2 2 2 2 5 2 3 3" xfId="10218" xr:uid="{00000000-0005-0000-0000-000041100000}"/>
    <cellStyle name="Normale 3 2 2 2 2 5 2 3 3 2" xfId="24550" xr:uid="{00000000-0005-0000-0000-000042100000}"/>
    <cellStyle name="Normale 3 2 2 2 2 5 2 3 3 3" xfId="38879" xr:uid="{00000000-0005-0000-0000-000043100000}"/>
    <cellStyle name="Normale 3 2 2 2 2 5 2 3 4" xfId="17384" xr:uid="{00000000-0005-0000-0000-000044100000}"/>
    <cellStyle name="Normale 3 2 2 2 2 5 2 3 5" xfId="31713" xr:uid="{00000000-0005-0000-0000-000045100000}"/>
    <cellStyle name="Normale 3 2 2 2 2 5 2 4" xfId="4243" xr:uid="{00000000-0005-0000-0000-000046100000}"/>
    <cellStyle name="Normale 3 2 2 2 2 5 2 4 2" xfId="11412" xr:uid="{00000000-0005-0000-0000-000047100000}"/>
    <cellStyle name="Normale 3 2 2 2 2 5 2 4 2 2" xfId="25743" xr:uid="{00000000-0005-0000-0000-000048100000}"/>
    <cellStyle name="Normale 3 2 2 2 2 5 2 4 2 3" xfId="40072" xr:uid="{00000000-0005-0000-0000-000049100000}"/>
    <cellStyle name="Normale 3 2 2 2 2 5 2 4 3" xfId="18578" xr:uid="{00000000-0005-0000-0000-00004A100000}"/>
    <cellStyle name="Normale 3 2 2 2 2 5 2 4 4" xfId="32907" xr:uid="{00000000-0005-0000-0000-00004B100000}"/>
    <cellStyle name="Normale 3 2 2 2 2 5 2 5" xfId="7830" xr:uid="{00000000-0005-0000-0000-00004C100000}"/>
    <cellStyle name="Normale 3 2 2 2 2 5 2 5 2" xfId="22162" xr:uid="{00000000-0005-0000-0000-00004D100000}"/>
    <cellStyle name="Normale 3 2 2 2 2 5 2 5 3" xfId="36491" xr:uid="{00000000-0005-0000-0000-00004E100000}"/>
    <cellStyle name="Normale 3 2 2 2 2 5 2 6" xfId="14996" xr:uid="{00000000-0005-0000-0000-00004F100000}"/>
    <cellStyle name="Normale 3 2 2 2 2 5 2 7" xfId="29325" xr:uid="{00000000-0005-0000-0000-000050100000}"/>
    <cellStyle name="Normale 3 2 2 2 2 5 3" xfId="1054" xr:uid="{00000000-0005-0000-0000-000051100000}"/>
    <cellStyle name="Normale 3 2 2 2 2 5 3 2" xfId="2249" xr:uid="{00000000-0005-0000-0000-000052100000}"/>
    <cellStyle name="Normale 3 2 2 2 2 5 3 2 2" xfId="5836" xr:uid="{00000000-0005-0000-0000-000053100000}"/>
    <cellStyle name="Normale 3 2 2 2 2 5 3 2 2 2" xfId="13004" xr:uid="{00000000-0005-0000-0000-000054100000}"/>
    <cellStyle name="Normale 3 2 2 2 2 5 3 2 2 2 2" xfId="27335" xr:uid="{00000000-0005-0000-0000-000055100000}"/>
    <cellStyle name="Normale 3 2 2 2 2 5 3 2 2 2 3" xfId="41664" xr:uid="{00000000-0005-0000-0000-000056100000}"/>
    <cellStyle name="Normale 3 2 2 2 2 5 3 2 2 3" xfId="20170" xr:uid="{00000000-0005-0000-0000-000057100000}"/>
    <cellStyle name="Normale 3 2 2 2 2 5 3 2 2 4" xfId="34499" xr:uid="{00000000-0005-0000-0000-000058100000}"/>
    <cellStyle name="Normale 3 2 2 2 2 5 3 2 3" xfId="9422" xr:uid="{00000000-0005-0000-0000-000059100000}"/>
    <cellStyle name="Normale 3 2 2 2 2 5 3 2 3 2" xfId="23754" xr:uid="{00000000-0005-0000-0000-00005A100000}"/>
    <cellStyle name="Normale 3 2 2 2 2 5 3 2 3 3" xfId="38083" xr:uid="{00000000-0005-0000-0000-00005B100000}"/>
    <cellStyle name="Normale 3 2 2 2 2 5 3 2 4" xfId="16588" xr:uid="{00000000-0005-0000-0000-00005C100000}"/>
    <cellStyle name="Normale 3 2 2 2 2 5 3 2 5" xfId="30917" xr:uid="{00000000-0005-0000-0000-00005D100000}"/>
    <cellStyle name="Normale 3 2 2 2 2 5 3 3" xfId="3443" xr:uid="{00000000-0005-0000-0000-00005E100000}"/>
    <cellStyle name="Normale 3 2 2 2 2 5 3 3 2" xfId="7030" xr:uid="{00000000-0005-0000-0000-00005F100000}"/>
    <cellStyle name="Normale 3 2 2 2 2 5 3 3 2 2" xfId="14198" xr:uid="{00000000-0005-0000-0000-000060100000}"/>
    <cellStyle name="Normale 3 2 2 2 2 5 3 3 2 2 2" xfId="28529" xr:uid="{00000000-0005-0000-0000-000061100000}"/>
    <cellStyle name="Normale 3 2 2 2 2 5 3 3 2 2 3" xfId="42858" xr:uid="{00000000-0005-0000-0000-000062100000}"/>
    <cellStyle name="Normale 3 2 2 2 2 5 3 3 2 3" xfId="21364" xr:uid="{00000000-0005-0000-0000-000063100000}"/>
    <cellStyle name="Normale 3 2 2 2 2 5 3 3 2 4" xfId="35693" xr:uid="{00000000-0005-0000-0000-000064100000}"/>
    <cellStyle name="Normale 3 2 2 2 2 5 3 3 3" xfId="10616" xr:uid="{00000000-0005-0000-0000-000065100000}"/>
    <cellStyle name="Normale 3 2 2 2 2 5 3 3 3 2" xfId="24948" xr:uid="{00000000-0005-0000-0000-000066100000}"/>
    <cellStyle name="Normale 3 2 2 2 2 5 3 3 3 3" xfId="39277" xr:uid="{00000000-0005-0000-0000-000067100000}"/>
    <cellStyle name="Normale 3 2 2 2 2 5 3 3 4" xfId="17782" xr:uid="{00000000-0005-0000-0000-000068100000}"/>
    <cellStyle name="Normale 3 2 2 2 2 5 3 3 5" xfId="32111" xr:uid="{00000000-0005-0000-0000-000069100000}"/>
    <cellStyle name="Normale 3 2 2 2 2 5 3 4" xfId="4641" xr:uid="{00000000-0005-0000-0000-00006A100000}"/>
    <cellStyle name="Normale 3 2 2 2 2 5 3 4 2" xfId="11810" xr:uid="{00000000-0005-0000-0000-00006B100000}"/>
    <cellStyle name="Normale 3 2 2 2 2 5 3 4 2 2" xfId="26141" xr:uid="{00000000-0005-0000-0000-00006C100000}"/>
    <cellStyle name="Normale 3 2 2 2 2 5 3 4 2 3" xfId="40470" xr:uid="{00000000-0005-0000-0000-00006D100000}"/>
    <cellStyle name="Normale 3 2 2 2 2 5 3 4 3" xfId="18976" xr:uid="{00000000-0005-0000-0000-00006E100000}"/>
    <cellStyle name="Normale 3 2 2 2 2 5 3 4 4" xfId="33305" xr:uid="{00000000-0005-0000-0000-00006F100000}"/>
    <cellStyle name="Normale 3 2 2 2 2 5 3 5" xfId="8228" xr:uid="{00000000-0005-0000-0000-000070100000}"/>
    <cellStyle name="Normale 3 2 2 2 2 5 3 5 2" xfId="22560" xr:uid="{00000000-0005-0000-0000-000071100000}"/>
    <cellStyle name="Normale 3 2 2 2 2 5 3 5 3" xfId="36889" xr:uid="{00000000-0005-0000-0000-000072100000}"/>
    <cellStyle name="Normale 3 2 2 2 2 5 3 6" xfId="15394" xr:uid="{00000000-0005-0000-0000-000073100000}"/>
    <cellStyle name="Normale 3 2 2 2 2 5 3 7" xfId="29723" xr:uid="{00000000-0005-0000-0000-000074100000}"/>
    <cellStyle name="Normale 3 2 2 2 2 5 4" xfId="1452" xr:uid="{00000000-0005-0000-0000-000075100000}"/>
    <cellStyle name="Normale 3 2 2 2 2 5 4 2" xfId="5039" xr:uid="{00000000-0005-0000-0000-000076100000}"/>
    <cellStyle name="Normale 3 2 2 2 2 5 4 2 2" xfId="12208" xr:uid="{00000000-0005-0000-0000-000077100000}"/>
    <cellStyle name="Normale 3 2 2 2 2 5 4 2 2 2" xfId="26539" xr:uid="{00000000-0005-0000-0000-000078100000}"/>
    <cellStyle name="Normale 3 2 2 2 2 5 4 2 2 3" xfId="40868" xr:uid="{00000000-0005-0000-0000-000079100000}"/>
    <cellStyle name="Normale 3 2 2 2 2 5 4 2 3" xfId="19374" xr:uid="{00000000-0005-0000-0000-00007A100000}"/>
    <cellStyle name="Normale 3 2 2 2 2 5 4 2 4" xfId="33703" xr:uid="{00000000-0005-0000-0000-00007B100000}"/>
    <cellStyle name="Normale 3 2 2 2 2 5 4 3" xfId="8626" xr:uid="{00000000-0005-0000-0000-00007C100000}"/>
    <cellStyle name="Normale 3 2 2 2 2 5 4 3 2" xfId="22958" xr:uid="{00000000-0005-0000-0000-00007D100000}"/>
    <cellStyle name="Normale 3 2 2 2 2 5 4 3 3" xfId="37287" xr:uid="{00000000-0005-0000-0000-00007E100000}"/>
    <cellStyle name="Normale 3 2 2 2 2 5 4 4" xfId="15792" xr:uid="{00000000-0005-0000-0000-00007F100000}"/>
    <cellStyle name="Normale 3 2 2 2 2 5 4 5" xfId="30121" xr:uid="{00000000-0005-0000-0000-000080100000}"/>
    <cellStyle name="Normale 3 2 2 2 2 5 5" xfId="2647" xr:uid="{00000000-0005-0000-0000-000081100000}"/>
    <cellStyle name="Normale 3 2 2 2 2 5 5 2" xfId="6234" xr:uid="{00000000-0005-0000-0000-000082100000}"/>
    <cellStyle name="Normale 3 2 2 2 2 5 5 2 2" xfId="13402" xr:uid="{00000000-0005-0000-0000-000083100000}"/>
    <cellStyle name="Normale 3 2 2 2 2 5 5 2 2 2" xfId="27733" xr:uid="{00000000-0005-0000-0000-000084100000}"/>
    <cellStyle name="Normale 3 2 2 2 2 5 5 2 2 3" xfId="42062" xr:uid="{00000000-0005-0000-0000-000085100000}"/>
    <cellStyle name="Normale 3 2 2 2 2 5 5 2 3" xfId="20568" xr:uid="{00000000-0005-0000-0000-000086100000}"/>
    <cellStyle name="Normale 3 2 2 2 2 5 5 2 4" xfId="34897" xr:uid="{00000000-0005-0000-0000-000087100000}"/>
    <cellStyle name="Normale 3 2 2 2 2 5 5 3" xfId="9820" xr:uid="{00000000-0005-0000-0000-000088100000}"/>
    <cellStyle name="Normale 3 2 2 2 2 5 5 3 2" xfId="24152" xr:uid="{00000000-0005-0000-0000-000089100000}"/>
    <cellStyle name="Normale 3 2 2 2 2 5 5 3 3" xfId="38481" xr:uid="{00000000-0005-0000-0000-00008A100000}"/>
    <cellStyle name="Normale 3 2 2 2 2 5 5 4" xfId="16986" xr:uid="{00000000-0005-0000-0000-00008B100000}"/>
    <cellStyle name="Normale 3 2 2 2 2 5 5 5" xfId="31315" xr:uid="{00000000-0005-0000-0000-00008C100000}"/>
    <cellStyle name="Normale 3 2 2 2 2 5 6" xfId="3845" xr:uid="{00000000-0005-0000-0000-00008D100000}"/>
    <cellStyle name="Normale 3 2 2 2 2 5 6 2" xfId="11014" xr:uid="{00000000-0005-0000-0000-00008E100000}"/>
    <cellStyle name="Normale 3 2 2 2 2 5 6 2 2" xfId="25345" xr:uid="{00000000-0005-0000-0000-00008F100000}"/>
    <cellStyle name="Normale 3 2 2 2 2 5 6 2 3" xfId="39674" xr:uid="{00000000-0005-0000-0000-000090100000}"/>
    <cellStyle name="Normale 3 2 2 2 2 5 6 3" xfId="18180" xr:uid="{00000000-0005-0000-0000-000091100000}"/>
    <cellStyle name="Normale 3 2 2 2 2 5 6 4" xfId="32509" xr:uid="{00000000-0005-0000-0000-000092100000}"/>
    <cellStyle name="Normale 3 2 2 2 2 5 7" xfId="7432" xr:uid="{00000000-0005-0000-0000-000093100000}"/>
    <cellStyle name="Normale 3 2 2 2 2 5 7 2" xfId="21764" xr:uid="{00000000-0005-0000-0000-000094100000}"/>
    <cellStyle name="Normale 3 2 2 2 2 5 7 3" xfId="36093" xr:uid="{00000000-0005-0000-0000-000095100000}"/>
    <cellStyle name="Normale 3 2 2 2 2 5 8" xfId="14598" xr:uid="{00000000-0005-0000-0000-000096100000}"/>
    <cellStyle name="Normale 3 2 2 2 2 5 9" xfId="28927" xr:uid="{00000000-0005-0000-0000-000097100000}"/>
    <cellStyle name="Normale 3 2 2 2 2 6" xfId="455" xr:uid="{00000000-0005-0000-0000-000098100000}"/>
    <cellStyle name="Normale 3 2 2 2 2 6 2" xfId="1652" xr:uid="{00000000-0005-0000-0000-000099100000}"/>
    <cellStyle name="Normale 3 2 2 2 2 6 2 2" xfId="5239" xr:uid="{00000000-0005-0000-0000-00009A100000}"/>
    <cellStyle name="Normale 3 2 2 2 2 6 2 2 2" xfId="12407" xr:uid="{00000000-0005-0000-0000-00009B100000}"/>
    <cellStyle name="Normale 3 2 2 2 2 6 2 2 2 2" xfId="26738" xr:uid="{00000000-0005-0000-0000-00009C100000}"/>
    <cellStyle name="Normale 3 2 2 2 2 6 2 2 2 3" xfId="41067" xr:uid="{00000000-0005-0000-0000-00009D100000}"/>
    <cellStyle name="Normale 3 2 2 2 2 6 2 2 3" xfId="19573" xr:uid="{00000000-0005-0000-0000-00009E100000}"/>
    <cellStyle name="Normale 3 2 2 2 2 6 2 2 4" xfId="33902" xr:uid="{00000000-0005-0000-0000-00009F100000}"/>
    <cellStyle name="Normale 3 2 2 2 2 6 2 3" xfId="8825" xr:uid="{00000000-0005-0000-0000-0000A0100000}"/>
    <cellStyle name="Normale 3 2 2 2 2 6 2 3 2" xfId="23157" xr:uid="{00000000-0005-0000-0000-0000A1100000}"/>
    <cellStyle name="Normale 3 2 2 2 2 6 2 3 3" xfId="37486" xr:uid="{00000000-0005-0000-0000-0000A2100000}"/>
    <cellStyle name="Normale 3 2 2 2 2 6 2 4" xfId="15991" xr:uid="{00000000-0005-0000-0000-0000A3100000}"/>
    <cellStyle name="Normale 3 2 2 2 2 6 2 5" xfId="30320" xr:uid="{00000000-0005-0000-0000-0000A4100000}"/>
    <cellStyle name="Normale 3 2 2 2 2 6 3" xfId="2846" xr:uid="{00000000-0005-0000-0000-0000A5100000}"/>
    <cellStyle name="Normale 3 2 2 2 2 6 3 2" xfId="6433" xr:uid="{00000000-0005-0000-0000-0000A6100000}"/>
    <cellStyle name="Normale 3 2 2 2 2 6 3 2 2" xfId="13601" xr:uid="{00000000-0005-0000-0000-0000A7100000}"/>
    <cellStyle name="Normale 3 2 2 2 2 6 3 2 2 2" xfId="27932" xr:uid="{00000000-0005-0000-0000-0000A8100000}"/>
    <cellStyle name="Normale 3 2 2 2 2 6 3 2 2 3" xfId="42261" xr:uid="{00000000-0005-0000-0000-0000A9100000}"/>
    <cellStyle name="Normale 3 2 2 2 2 6 3 2 3" xfId="20767" xr:uid="{00000000-0005-0000-0000-0000AA100000}"/>
    <cellStyle name="Normale 3 2 2 2 2 6 3 2 4" xfId="35096" xr:uid="{00000000-0005-0000-0000-0000AB100000}"/>
    <cellStyle name="Normale 3 2 2 2 2 6 3 3" xfId="10019" xr:uid="{00000000-0005-0000-0000-0000AC100000}"/>
    <cellStyle name="Normale 3 2 2 2 2 6 3 3 2" xfId="24351" xr:uid="{00000000-0005-0000-0000-0000AD100000}"/>
    <cellStyle name="Normale 3 2 2 2 2 6 3 3 3" xfId="38680" xr:uid="{00000000-0005-0000-0000-0000AE100000}"/>
    <cellStyle name="Normale 3 2 2 2 2 6 3 4" xfId="17185" xr:uid="{00000000-0005-0000-0000-0000AF100000}"/>
    <cellStyle name="Normale 3 2 2 2 2 6 3 5" xfId="31514" xr:uid="{00000000-0005-0000-0000-0000B0100000}"/>
    <cellStyle name="Normale 3 2 2 2 2 6 4" xfId="4044" xr:uid="{00000000-0005-0000-0000-0000B1100000}"/>
    <cellStyle name="Normale 3 2 2 2 2 6 4 2" xfId="11213" xr:uid="{00000000-0005-0000-0000-0000B2100000}"/>
    <cellStyle name="Normale 3 2 2 2 2 6 4 2 2" xfId="25544" xr:uid="{00000000-0005-0000-0000-0000B3100000}"/>
    <cellStyle name="Normale 3 2 2 2 2 6 4 2 3" xfId="39873" xr:uid="{00000000-0005-0000-0000-0000B4100000}"/>
    <cellStyle name="Normale 3 2 2 2 2 6 4 3" xfId="18379" xr:uid="{00000000-0005-0000-0000-0000B5100000}"/>
    <cellStyle name="Normale 3 2 2 2 2 6 4 4" xfId="32708" xr:uid="{00000000-0005-0000-0000-0000B6100000}"/>
    <cellStyle name="Normale 3 2 2 2 2 6 5" xfId="7631" xr:uid="{00000000-0005-0000-0000-0000B7100000}"/>
    <cellStyle name="Normale 3 2 2 2 2 6 5 2" xfId="21963" xr:uid="{00000000-0005-0000-0000-0000B8100000}"/>
    <cellStyle name="Normale 3 2 2 2 2 6 5 3" xfId="36292" xr:uid="{00000000-0005-0000-0000-0000B9100000}"/>
    <cellStyle name="Normale 3 2 2 2 2 6 6" xfId="14797" xr:uid="{00000000-0005-0000-0000-0000BA100000}"/>
    <cellStyle name="Normale 3 2 2 2 2 6 7" xfId="29126" xr:uid="{00000000-0005-0000-0000-0000BB100000}"/>
    <cellStyle name="Normale 3 2 2 2 2 7" xfId="855" xr:uid="{00000000-0005-0000-0000-0000BC100000}"/>
    <cellStyle name="Normale 3 2 2 2 2 7 2" xfId="2050" xr:uid="{00000000-0005-0000-0000-0000BD100000}"/>
    <cellStyle name="Normale 3 2 2 2 2 7 2 2" xfId="5637" xr:uid="{00000000-0005-0000-0000-0000BE100000}"/>
    <cellStyle name="Normale 3 2 2 2 2 7 2 2 2" xfId="12805" xr:uid="{00000000-0005-0000-0000-0000BF100000}"/>
    <cellStyle name="Normale 3 2 2 2 2 7 2 2 2 2" xfId="27136" xr:uid="{00000000-0005-0000-0000-0000C0100000}"/>
    <cellStyle name="Normale 3 2 2 2 2 7 2 2 2 3" xfId="41465" xr:uid="{00000000-0005-0000-0000-0000C1100000}"/>
    <cellStyle name="Normale 3 2 2 2 2 7 2 2 3" xfId="19971" xr:uid="{00000000-0005-0000-0000-0000C2100000}"/>
    <cellStyle name="Normale 3 2 2 2 2 7 2 2 4" xfId="34300" xr:uid="{00000000-0005-0000-0000-0000C3100000}"/>
    <cellStyle name="Normale 3 2 2 2 2 7 2 3" xfId="9223" xr:uid="{00000000-0005-0000-0000-0000C4100000}"/>
    <cellStyle name="Normale 3 2 2 2 2 7 2 3 2" xfId="23555" xr:uid="{00000000-0005-0000-0000-0000C5100000}"/>
    <cellStyle name="Normale 3 2 2 2 2 7 2 3 3" xfId="37884" xr:uid="{00000000-0005-0000-0000-0000C6100000}"/>
    <cellStyle name="Normale 3 2 2 2 2 7 2 4" xfId="16389" xr:uid="{00000000-0005-0000-0000-0000C7100000}"/>
    <cellStyle name="Normale 3 2 2 2 2 7 2 5" xfId="30718" xr:uid="{00000000-0005-0000-0000-0000C8100000}"/>
    <cellStyle name="Normale 3 2 2 2 2 7 3" xfId="3244" xr:uid="{00000000-0005-0000-0000-0000C9100000}"/>
    <cellStyle name="Normale 3 2 2 2 2 7 3 2" xfId="6831" xr:uid="{00000000-0005-0000-0000-0000CA100000}"/>
    <cellStyle name="Normale 3 2 2 2 2 7 3 2 2" xfId="13999" xr:uid="{00000000-0005-0000-0000-0000CB100000}"/>
    <cellStyle name="Normale 3 2 2 2 2 7 3 2 2 2" xfId="28330" xr:uid="{00000000-0005-0000-0000-0000CC100000}"/>
    <cellStyle name="Normale 3 2 2 2 2 7 3 2 2 3" xfId="42659" xr:uid="{00000000-0005-0000-0000-0000CD100000}"/>
    <cellStyle name="Normale 3 2 2 2 2 7 3 2 3" xfId="21165" xr:uid="{00000000-0005-0000-0000-0000CE100000}"/>
    <cellStyle name="Normale 3 2 2 2 2 7 3 2 4" xfId="35494" xr:uid="{00000000-0005-0000-0000-0000CF100000}"/>
    <cellStyle name="Normale 3 2 2 2 2 7 3 3" xfId="10417" xr:uid="{00000000-0005-0000-0000-0000D0100000}"/>
    <cellStyle name="Normale 3 2 2 2 2 7 3 3 2" xfId="24749" xr:uid="{00000000-0005-0000-0000-0000D1100000}"/>
    <cellStyle name="Normale 3 2 2 2 2 7 3 3 3" xfId="39078" xr:uid="{00000000-0005-0000-0000-0000D2100000}"/>
    <cellStyle name="Normale 3 2 2 2 2 7 3 4" xfId="17583" xr:uid="{00000000-0005-0000-0000-0000D3100000}"/>
    <cellStyle name="Normale 3 2 2 2 2 7 3 5" xfId="31912" xr:uid="{00000000-0005-0000-0000-0000D4100000}"/>
    <cellStyle name="Normale 3 2 2 2 2 7 4" xfId="4442" xr:uid="{00000000-0005-0000-0000-0000D5100000}"/>
    <cellStyle name="Normale 3 2 2 2 2 7 4 2" xfId="11611" xr:uid="{00000000-0005-0000-0000-0000D6100000}"/>
    <cellStyle name="Normale 3 2 2 2 2 7 4 2 2" xfId="25942" xr:uid="{00000000-0005-0000-0000-0000D7100000}"/>
    <cellStyle name="Normale 3 2 2 2 2 7 4 2 3" xfId="40271" xr:uid="{00000000-0005-0000-0000-0000D8100000}"/>
    <cellStyle name="Normale 3 2 2 2 2 7 4 3" xfId="18777" xr:uid="{00000000-0005-0000-0000-0000D9100000}"/>
    <cellStyle name="Normale 3 2 2 2 2 7 4 4" xfId="33106" xr:uid="{00000000-0005-0000-0000-0000DA100000}"/>
    <cellStyle name="Normale 3 2 2 2 2 7 5" xfId="8029" xr:uid="{00000000-0005-0000-0000-0000DB100000}"/>
    <cellStyle name="Normale 3 2 2 2 2 7 5 2" xfId="22361" xr:uid="{00000000-0005-0000-0000-0000DC100000}"/>
    <cellStyle name="Normale 3 2 2 2 2 7 5 3" xfId="36690" xr:uid="{00000000-0005-0000-0000-0000DD100000}"/>
    <cellStyle name="Normale 3 2 2 2 2 7 6" xfId="15195" xr:uid="{00000000-0005-0000-0000-0000DE100000}"/>
    <cellStyle name="Normale 3 2 2 2 2 7 7" xfId="29524" xr:uid="{00000000-0005-0000-0000-0000DF100000}"/>
    <cellStyle name="Normale 3 2 2 2 2 8" xfId="1253" xr:uid="{00000000-0005-0000-0000-0000E0100000}"/>
    <cellStyle name="Normale 3 2 2 2 2 8 2" xfId="4840" xr:uid="{00000000-0005-0000-0000-0000E1100000}"/>
    <cellStyle name="Normale 3 2 2 2 2 8 2 2" xfId="12009" xr:uid="{00000000-0005-0000-0000-0000E2100000}"/>
    <cellStyle name="Normale 3 2 2 2 2 8 2 2 2" xfId="26340" xr:uid="{00000000-0005-0000-0000-0000E3100000}"/>
    <cellStyle name="Normale 3 2 2 2 2 8 2 2 3" xfId="40669" xr:uid="{00000000-0005-0000-0000-0000E4100000}"/>
    <cellStyle name="Normale 3 2 2 2 2 8 2 3" xfId="19175" xr:uid="{00000000-0005-0000-0000-0000E5100000}"/>
    <cellStyle name="Normale 3 2 2 2 2 8 2 4" xfId="33504" xr:uid="{00000000-0005-0000-0000-0000E6100000}"/>
    <cellStyle name="Normale 3 2 2 2 2 8 3" xfId="8427" xr:uid="{00000000-0005-0000-0000-0000E7100000}"/>
    <cellStyle name="Normale 3 2 2 2 2 8 3 2" xfId="22759" xr:uid="{00000000-0005-0000-0000-0000E8100000}"/>
    <cellStyle name="Normale 3 2 2 2 2 8 3 3" xfId="37088" xr:uid="{00000000-0005-0000-0000-0000E9100000}"/>
    <cellStyle name="Normale 3 2 2 2 2 8 4" xfId="15593" xr:uid="{00000000-0005-0000-0000-0000EA100000}"/>
    <cellStyle name="Normale 3 2 2 2 2 8 5" xfId="29922" xr:uid="{00000000-0005-0000-0000-0000EB100000}"/>
    <cellStyle name="Normale 3 2 2 2 2 9" xfId="2448" xr:uid="{00000000-0005-0000-0000-0000EC100000}"/>
    <cellStyle name="Normale 3 2 2 2 2 9 2" xfId="6035" xr:uid="{00000000-0005-0000-0000-0000ED100000}"/>
    <cellStyle name="Normale 3 2 2 2 2 9 2 2" xfId="13203" xr:uid="{00000000-0005-0000-0000-0000EE100000}"/>
    <cellStyle name="Normale 3 2 2 2 2 9 2 2 2" xfId="27534" xr:uid="{00000000-0005-0000-0000-0000EF100000}"/>
    <cellStyle name="Normale 3 2 2 2 2 9 2 2 3" xfId="41863" xr:uid="{00000000-0005-0000-0000-0000F0100000}"/>
    <cellStyle name="Normale 3 2 2 2 2 9 2 3" xfId="20369" xr:uid="{00000000-0005-0000-0000-0000F1100000}"/>
    <cellStyle name="Normale 3 2 2 2 2 9 2 4" xfId="34698" xr:uid="{00000000-0005-0000-0000-0000F2100000}"/>
    <cellStyle name="Normale 3 2 2 2 2 9 3" xfId="9621" xr:uid="{00000000-0005-0000-0000-0000F3100000}"/>
    <cellStyle name="Normale 3 2 2 2 2 9 3 2" xfId="23953" xr:uid="{00000000-0005-0000-0000-0000F4100000}"/>
    <cellStyle name="Normale 3 2 2 2 2 9 3 3" xfId="38282" xr:uid="{00000000-0005-0000-0000-0000F5100000}"/>
    <cellStyle name="Normale 3 2 2 2 2 9 4" xfId="16787" xr:uid="{00000000-0005-0000-0000-0000F6100000}"/>
    <cellStyle name="Normale 3 2 2 2 2 9 5" xfId="31116" xr:uid="{00000000-0005-0000-0000-0000F7100000}"/>
    <cellStyle name="Normale 3 2 2 2 3" xfId="65" xr:uid="{00000000-0005-0000-0000-0000F8100000}"/>
    <cellStyle name="Normale 3 2 2 2 3 10" xfId="14415" xr:uid="{00000000-0005-0000-0000-0000F9100000}"/>
    <cellStyle name="Normale 3 2 2 2 3 11" xfId="28744" xr:uid="{00000000-0005-0000-0000-0000FA100000}"/>
    <cellStyle name="Normale 3 2 2 2 3 2" xfId="164" xr:uid="{00000000-0005-0000-0000-0000FB100000}"/>
    <cellStyle name="Normale 3 2 2 2 3 2 10" xfId="28840" xr:uid="{00000000-0005-0000-0000-0000FC100000}"/>
    <cellStyle name="Normale 3 2 2 2 3 2 2" xfId="367" xr:uid="{00000000-0005-0000-0000-0000FD100000}"/>
    <cellStyle name="Normale 3 2 2 2 3 2 2 2" xfId="767" xr:uid="{00000000-0005-0000-0000-0000FE100000}"/>
    <cellStyle name="Normale 3 2 2 2 3 2 2 2 2" xfId="1963" xr:uid="{00000000-0005-0000-0000-0000FF100000}"/>
    <cellStyle name="Normale 3 2 2 2 3 2 2 2 2 2" xfId="5550" xr:uid="{00000000-0005-0000-0000-000000110000}"/>
    <cellStyle name="Normale 3 2 2 2 3 2 2 2 2 2 2" xfId="12718" xr:uid="{00000000-0005-0000-0000-000001110000}"/>
    <cellStyle name="Normale 3 2 2 2 3 2 2 2 2 2 2 2" xfId="27049" xr:uid="{00000000-0005-0000-0000-000002110000}"/>
    <cellStyle name="Normale 3 2 2 2 3 2 2 2 2 2 2 3" xfId="41378" xr:uid="{00000000-0005-0000-0000-000003110000}"/>
    <cellStyle name="Normale 3 2 2 2 3 2 2 2 2 2 3" xfId="19884" xr:uid="{00000000-0005-0000-0000-000004110000}"/>
    <cellStyle name="Normale 3 2 2 2 3 2 2 2 2 2 4" xfId="34213" xr:uid="{00000000-0005-0000-0000-000005110000}"/>
    <cellStyle name="Normale 3 2 2 2 3 2 2 2 2 3" xfId="9136" xr:uid="{00000000-0005-0000-0000-000006110000}"/>
    <cellStyle name="Normale 3 2 2 2 3 2 2 2 2 3 2" xfId="23468" xr:uid="{00000000-0005-0000-0000-000007110000}"/>
    <cellStyle name="Normale 3 2 2 2 3 2 2 2 2 3 3" xfId="37797" xr:uid="{00000000-0005-0000-0000-000008110000}"/>
    <cellStyle name="Normale 3 2 2 2 3 2 2 2 2 4" xfId="16302" xr:uid="{00000000-0005-0000-0000-000009110000}"/>
    <cellStyle name="Normale 3 2 2 2 3 2 2 2 2 5" xfId="30631" xr:uid="{00000000-0005-0000-0000-00000A110000}"/>
    <cellStyle name="Normale 3 2 2 2 3 2 2 2 3" xfId="3157" xr:uid="{00000000-0005-0000-0000-00000B110000}"/>
    <cellStyle name="Normale 3 2 2 2 3 2 2 2 3 2" xfId="6744" xr:uid="{00000000-0005-0000-0000-00000C110000}"/>
    <cellStyle name="Normale 3 2 2 2 3 2 2 2 3 2 2" xfId="13912" xr:uid="{00000000-0005-0000-0000-00000D110000}"/>
    <cellStyle name="Normale 3 2 2 2 3 2 2 2 3 2 2 2" xfId="28243" xr:uid="{00000000-0005-0000-0000-00000E110000}"/>
    <cellStyle name="Normale 3 2 2 2 3 2 2 2 3 2 2 3" xfId="42572" xr:uid="{00000000-0005-0000-0000-00000F110000}"/>
    <cellStyle name="Normale 3 2 2 2 3 2 2 2 3 2 3" xfId="21078" xr:uid="{00000000-0005-0000-0000-000010110000}"/>
    <cellStyle name="Normale 3 2 2 2 3 2 2 2 3 2 4" xfId="35407" xr:uid="{00000000-0005-0000-0000-000011110000}"/>
    <cellStyle name="Normale 3 2 2 2 3 2 2 2 3 3" xfId="10330" xr:uid="{00000000-0005-0000-0000-000012110000}"/>
    <cellStyle name="Normale 3 2 2 2 3 2 2 2 3 3 2" xfId="24662" xr:uid="{00000000-0005-0000-0000-000013110000}"/>
    <cellStyle name="Normale 3 2 2 2 3 2 2 2 3 3 3" xfId="38991" xr:uid="{00000000-0005-0000-0000-000014110000}"/>
    <cellStyle name="Normale 3 2 2 2 3 2 2 2 3 4" xfId="17496" xr:uid="{00000000-0005-0000-0000-000015110000}"/>
    <cellStyle name="Normale 3 2 2 2 3 2 2 2 3 5" xfId="31825" xr:uid="{00000000-0005-0000-0000-000016110000}"/>
    <cellStyle name="Normale 3 2 2 2 3 2 2 2 4" xfId="4355" xr:uid="{00000000-0005-0000-0000-000017110000}"/>
    <cellStyle name="Normale 3 2 2 2 3 2 2 2 4 2" xfId="11524" xr:uid="{00000000-0005-0000-0000-000018110000}"/>
    <cellStyle name="Normale 3 2 2 2 3 2 2 2 4 2 2" xfId="25855" xr:uid="{00000000-0005-0000-0000-000019110000}"/>
    <cellStyle name="Normale 3 2 2 2 3 2 2 2 4 2 3" xfId="40184" xr:uid="{00000000-0005-0000-0000-00001A110000}"/>
    <cellStyle name="Normale 3 2 2 2 3 2 2 2 4 3" xfId="18690" xr:uid="{00000000-0005-0000-0000-00001B110000}"/>
    <cellStyle name="Normale 3 2 2 2 3 2 2 2 4 4" xfId="33019" xr:uid="{00000000-0005-0000-0000-00001C110000}"/>
    <cellStyle name="Normale 3 2 2 2 3 2 2 2 5" xfId="7942" xr:uid="{00000000-0005-0000-0000-00001D110000}"/>
    <cellStyle name="Normale 3 2 2 2 3 2 2 2 5 2" xfId="22274" xr:uid="{00000000-0005-0000-0000-00001E110000}"/>
    <cellStyle name="Normale 3 2 2 2 3 2 2 2 5 3" xfId="36603" xr:uid="{00000000-0005-0000-0000-00001F110000}"/>
    <cellStyle name="Normale 3 2 2 2 3 2 2 2 6" xfId="15108" xr:uid="{00000000-0005-0000-0000-000020110000}"/>
    <cellStyle name="Normale 3 2 2 2 3 2 2 2 7" xfId="29437" xr:uid="{00000000-0005-0000-0000-000021110000}"/>
    <cellStyle name="Normale 3 2 2 2 3 2 2 3" xfId="1166" xr:uid="{00000000-0005-0000-0000-000022110000}"/>
    <cellStyle name="Normale 3 2 2 2 3 2 2 3 2" xfId="2361" xr:uid="{00000000-0005-0000-0000-000023110000}"/>
    <cellStyle name="Normale 3 2 2 2 3 2 2 3 2 2" xfId="5948" xr:uid="{00000000-0005-0000-0000-000024110000}"/>
    <cellStyle name="Normale 3 2 2 2 3 2 2 3 2 2 2" xfId="13116" xr:uid="{00000000-0005-0000-0000-000025110000}"/>
    <cellStyle name="Normale 3 2 2 2 3 2 2 3 2 2 2 2" xfId="27447" xr:uid="{00000000-0005-0000-0000-000026110000}"/>
    <cellStyle name="Normale 3 2 2 2 3 2 2 3 2 2 2 3" xfId="41776" xr:uid="{00000000-0005-0000-0000-000027110000}"/>
    <cellStyle name="Normale 3 2 2 2 3 2 2 3 2 2 3" xfId="20282" xr:uid="{00000000-0005-0000-0000-000028110000}"/>
    <cellStyle name="Normale 3 2 2 2 3 2 2 3 2 2 4" xfId="34611" xr:uid="{00000000-0005-0000-0000-000029110000}"/>
    <cellStyle name="Normale 3 2 2 2 3 2 2 3 2 3" xfId="9534" xr:uid="{00000000-0005-0000-0000-00002A110000}"/>
    <cellStyle name="Normale 3 2 2 2 3 2 2 3 2 3 2" xfId="23866" xr:uid="{00000000-0005-0000-0000-00002B110000}"/>
    <cellStyle name="Normale 3 2 2 2 3 2 2 3 2 3 3" xfId="38195" xr:uid="{00000000-0005-0000-0000-00002C110000}"/>
    <cellStyle name="Normale 3 2 2 2 3 2 2 3 2 4" xfId="16700" xr:uid="{00000000-0005-0000-0000-00002D110000}"/>
    <cellStyle name="Normale 3 2 2 2 3 2 2 3 2 5" xfId="31029" xr:uid="{00000000-0005-0000-0000-00002E110000}"/>
    <cellStyle name="Normale 3 2 2 2 3 2 2 3 3" xfId="3555" xr:uid="{00000000-0005-0000-0000-00002F110000}"/>
    <cellStyle name="Normale 3 2 2 2 3 2 2 3 3 2" xfId="7142" xr:uid="{00000000-0005-0000-0000-000030110000}"/>
    <cellStyle name="Normale 3 2 2 2 3 2 2 3 3 2 2" xfId="14310" xr:uid="{00000000-0005-0000-0000-000031110000}"/>
    <cellStyle name="Normale 3 2 2 2 3 2 2 3 3 2 2 2" xfId="28641" xr:uid="{00000000-0005-0000-0000-000032110000}"/>
    <cellStyle name="Normale 3 2 2 2 3 2 2 3 3 2 2 3" xfId="42970" xr:uid="{00000000-0005-0000-0000-000033110000}"/>
    <cellStyle name="Normale 3 2 2 2 3 2 2 3 3 2 3" xfId="21476" xr:uid="{00000000-0005-0000-0000-000034110000}"/>
    <cellStyle name="Normale 3 2 2 2 3 2 2 3 3 2 4" xfId="35805" xr:uid="{00000000-0005-0000-0000-000035110000}"/>
    <cellStyle name="Normale 3 2 2 2 3 2 2 3 3 3" xfId="10728" xr:uid="{00000000-0005-0000-0000-000036110000}"/>
    <cellStyle name="Normale 3 2 2 2 3 2 2 3 3 3 2" xfId="25060" xr:uid="{00000000-0005-0000-0000-000037110000}"/>
    <cellStyle name="Normale 3 2 2 2 3 2 2 3 3 3 3" xfId="39389" xr:uid="{00000000-0005-0000-0000-000038110000}"/>
    <cellStyle name="Normale 3 2 2 2 3 2 2 3 3 4" xfId="17894" xr:uid="{00000000-0005-0000-0000-000039110000}"/>
    <cellStyle name="Normale 3 2 2 2 3 2 2 3 3 5" xfId="32223" xr:uid="{00000000-0005-0000-0000-00003A110000}"/>
    <cellStyle name="Normale 3 2 2 2 3 2 2 3 4" xfId="4753" xr:uid="{00000000-0005-0000-0000-00003B110000}"/>
    <cellStyle name="Normale 3 2 2 2 3 2 2 3 4 2" xfId="11922" xr:uid="{00000000-0005-0000-0000-00003C110000}"/>
    <cellStyle name="Normale 3 2 2 2 3 2 2 3 4 2 2" xfId="26253" xr:uid="{00000000-0005-0000-0000-00003D110000}"/>
    <cellStyle name="Normale 3 2 2 2 3 2 2 3 4 2 3" xfId="40582" xr:uid="{00000000-0005-0000-0000-00003E110000}"/>
    <cellStyle name="Normale 3 2 2 2 3 2 2 3 4 3" xfId="19088" xr:uid="{00000000-0005-0000-0000-00003F110000}"/>
    <cellStyle name="Normale 3 2 2 2 3 2 2 3 4 4" xfId="33417" xr:uid="{00000000-0005-0000-0000-000040110000}"/>
    <cellStyle name="Normale 3 2 2 2 3 2 2 3 5" xfId="8340" xr:uid="{00000000-0005-0000-0000-000041110000}"/>
    <cellStyle name="Normale 3 2 2 2 3 2 2 3 5 2" xfId="22672" xr:uid="{00000000-0005-0000-0000-000042110000}"/>
    <cellStyle name="Normale 3 2 2 2 3 2 2 3 5 3" xfId="37001" xr:uid="{00000000-0005-0000-0000-000043110000}"/>
    <cellStyle name="Normale 3 2 2 2 3 2 2 3 6" xfId="15506" xr:uid="{00000000-0005-0000-0000-000044110000}"/>
    <cellStyle name="Normale 3 2 2 2 3 2 2 3 7" xfId="29835" xr:uid="{00000000-0005-0000-0000-000045110000}"/>
    <cellStyle name="Normale 3 2 2 2 3 2 2 4" xfId="1564" xr:uid="{00000000-0005-0000-0000-000046110000}"/>
    <cellStyle name="Normale 3 2 2 2 3 2 2 4 2" xfId="5151" xr:uid="{00000000-0005-0000-0000-000047110000}"/>
    <cellStyle name="Normale 3 2 2 2 3 2 2 4 2 2" xfId="12320" xr:uid="{00000000-0005-0000-0000-000048110000}"/>
    <cellStyle name="Normale 3 2 2 2 3 2 2 4 2 2 2" xfId="26651" xr:uid="{00000000-0005-0000-0000-000049110000}"/>
    <cellStyle name="Normale 3 2 2 2 3 2 2 4 2 2 3" xfId="40980" xr:uid="{00000000-0005-0000-0000-00004A110000}"/>
    <cellStyle name="Normale 3 2 2 2 3 2 2 4 2 3" xfId="19486" xr:uid="{00000000-0005-0000-0000-00004B110000}"/>
    <cellStyle name="Normale 3 2 2 2 3 2 2 4 2 4" xfId="33815" xr:uid="{00000000-0005-0000-0000-00004C110000}"/>
    <cellStyle name="Normale 3 2 2 2 3 2 2 4 3" xfId="8738" xr:uid="{00000000-0005-0000-0000-00004D110000}"/>
    <cellStyle name="Normale 3 2 2 2 3 2 2 4 3 2" xfId="23070" xr:uid="{00000000-0005-0000-0000-00004E110000}"/>
    <cellStyle name="Normale 3 2 2 2 3 2 2 4 3 3" xfId="37399" xr:uid="{00000000-0005-0000-0000-00004F110000}"/>
    <cellStyle name="Normale 3 2 2 2 3 2 2 4 4" xfId="15904" xr:uid="{00000000-0005-0000-0000-000050110000}"/>
    <cellStyle name="Normale 3 2 2 2 3 2 2 4 5" xfId="30233" xr:uid="{00000000-0005-0000-0000-000051110000}"/>
    <cellStyle name="Normale 3 2 2 2 3 2 2 5" xfId="2759" xr:uid="{00000000-0005-0000-0000-000052110000}"/>
    <cellStyle name="Normale 3 2 2 2 3 2 2 5 2" xfId="6346" xr:uid="{00000000-0005-0000-0000-000053110000}"/>
    <cellStyle name="Normale 3 2 2 2 3 2 2 5 2 2" xfId="13514" xr:uid="{00000000-0005-0000-0000-000054110000}"/>
    <cellStyle name="Normale 3 2 2 2 3 2 2 5 2 2 2" xfId="27845" xr:uid="{00000000-0005-0000-0000-000055110000}"/>
    <cellStyle name="Normale 3 2 2 2 3 2 2 5 2 2 3" xfId="42174" xr:uid="{00000000-0005-0000-0000-000056110000}"/>
    <cellStyle name="Normale 3 2 2 2 3 2 2 5 2 3" xfId="20680" xr:uid="{00000000-0005-0000-0000-000057110000}"/>
    <cellStyle name="Normale 3 2 2 2 3 2 2 5 2 4" xfId="35009" xr:uid="{00000000-0005-0000-0000-000058110000}"/>
    <cellStyle name="Normale 3 2 2 2 3 2 2 5 3" xfId="9932" xr:uid="{00000000-0005-0000-0000-000059110000}"/>
    <cellStyle name="Normale 3 2 2 2 3 2 2 5 3 2" xfId="24264" xr:uid="{00000000-0005-0000-0000-00005A110000}"/>
    <cellStyle name="Normale 3 2 2 2 3 2 2 5 3 3" xfId="38593" xr:uid="{00000000-0005-0000-0000-00005B110000}"/>
    <cellStyle name="Normale 3 2 2 2 3 2 2 5 4" xfId="17098" xr:uid="{00000000-0005-0000-0000-00005C110000}"/>
    <cellStyle name="Normale 3 2 2 2 3 2 2 5 5" xfId="31427" xr:uid="{00000000-0005-0000-0000-00005D110000}"/>
    <cellStyle name="Normale 3 2 2 2 3 2 2 6" xfId="3957" xr:uid="{00000000-0005-0000-0000-00005E110000}"/>
    <cellStyle name="Normale 3 2 2 2 3 2 2 6 2" xfId="11126" xr:uid="{00000000-0005-0000-0000-00005F110000}"/>
    <cellStyle name="Normale 3 2 2 2 3 2 2 6 2 2" xfId="25457" xr:uid="{00000000-0005-0000-0000-000060110000}"/>
    <cellStyle name="Normale 3 2 2 2 3 2 2 6 2 3" xfId="39786" xr:uid="{00000000-0005-0000-0000-000061110000}"/>
    <cellStyle name="Normale 3 2 2 2 3 2 2 6 3" xfId="18292" xr:uid="{00000000-0005-0000-0000-000062110000}"/>
    <cellStyle name="Normale 3 2 2 2 3 2 2 6 4" xfId="32621" xr:uid="{00000000-0005-0000-0000-000063110000}"/>
    <cellStyle name="Normale 3 2 2 2 3 2 2 7" xfId="7544" xr:uid="{00000000-0005-0000-0000-000064110000}"/>
    <cellStyle name="Normale 3 2 2 2 3 2 2 7 2" xfId="21876" xr:uid="{00000000-0005-0000-0000-000065110000}"/>
    <cellStyle name="Normale 3 2 2 2 3 2 2 7 3" xfId="36205" xr:uid="{00000000-0005-0000-0000-000066110000}"/>
    <cellStyle name="Normale 3 2 2 2 3 2 2 8" xfId="14710" xr:uid="{00000000-0005-0000-0000-000067110000}"/>
    <cellStyle name="Normale 3 2 2 2 3 2 2 9" xfId="29039" xr:uid="{00000000-0005-0000-0000-000068110000}"/>
    <cellStyle name="Normale 3 2 2 2 3 2 3" xfId="567" xr:uid="{00000000-0005-0000-0000-000069110000}"/>
    <cellStyle name="Normale 3 2 2 2 3 2 3 2" xfId="1764" xr:uid="{00000000-0005-0000-0000-00006A110000}"/>
    <cellStyle name="Normale 3 2 2 2 3 2 3 2 2" xfId="5351" xr:uid="{00000000-0005-0000-0000-00006B110000}"/>
    <cellStyle name="Normale 3 2 2 2 3 2 3 2 2 2" xfId="12519" xr:uid="{00000000-0005-0000-0000-00006C110000}"/>
    <cellStyle name="Normale 3 2 2 2 3 2 3 2 2 2 2" xfId="26850" xr:uid="{00000000-0005-0000-0000-00006D110000}"/>
    <cellStyle name="Normale 3 2 2 2 3 2 3 2 2 2 3" xfId="41179" xr:uid="{00000000-0005-0000-0000-00006E110000}"/>
    <cellStyle name="Normale 3 2 2 2 3 2 3 2 2 3" xfId="19685" xr:uid="{00000000-0005-0000-0000-00006F110000}"/>
    <cellStyle name="Normale 3 2 2 2 3 2 3 2 2 4" xfId="34014" xr:uid="{00000000-0005-0000-0000-000070110000}"/>
    <cellStyle name="Normale 3 2 2 2 3 2 3 2 3" xfId="8937" xr:uid="{00000000-0005-0000-0000-000071110000}"/>
    <cellStyle name="Normale 3 2 2 2 3 2 3 2 3 2" xfId="23269" xr:uid="{00000000-0005-0000-0000-000072110000}"/>
    <cellStyle name="Normale 3 2 2 2 3 2 3 2 3 3" xfId="37598" xr:uid="{00000000-0005-0000-0000-000073110000}"/>
    <cellStyle name="Normale 3 2 2 2 3 2 3 2 4" xfId="16103" xr:uid="{00000000-0005-0000-0000-000074110000}"/>
    <cellStyle name="Normale 3 2 2 2 3 2 3 2 5" xfId="30432" xr:uid="{00000000-0005-0000-0000-000075110000}"/>
    <cellStyle name="Normale 3 2 2 2 3 2 3 3" xfId="2958" xr:uid="{00000000-0005-0000-0000-000076110000}"/>
    <cellStyle name="Normale 3 2 2 2 3 2 3 3 2" xfId="6545" xr:uid="{00000000-0005-0000-0000-000077110000}"/>
    <cellStyle name="Normale 3 2 2 2 3 2 3 3 2 2" xfId="13713" xr:uid="{00000000-0005-0000-0000-000078110000}"/>
    <cellStyle name="Normale 3 2 2 2 3 2 3 3 2 2 2" xfId="28044" xr:uid="{00000000-0005-0000-0000-000079110000}"/>
    <cellStyle name="Normale 3 2 2 2 3 2 3 3 2 2 3" xfId="42373" xr:uid="{00000000-0005-0000-0000-00007A110000}"/>
    <cellStyle name="Normale 3 2 2 2 3 2 3 3 2 3" xfId="20879" xr:uid="{00000000-0005-0000-0000-00007B110000}"/>
    <cellStyle name="Normale 3 2 2 2 3 2 3 3 2 4" xfId="35208" xr:uid="{00000000-0005-0000-0000-00007C110000}"/>
    <cellStyle name="Normale 3 2 2 2 3 2 3 3 3" xfId="10131" xr:uid="{00000000-0005-0000-0000-00007D110000}"/>
    <cellStyle name="Normale 3 2 2 2 3 2 3 3 3 2" xfId="24463" xr:uid="{00000000-0005-0000-0000-00007E110000}"/>
    <cellStyle name="Normale 3 2 2 2 3 2 3 3 3 3" xfId="38792" xr:uid="{00000000-0005-0000-0000-00007F110000}"/>
    <cellStyle name="Normale 3 2 2 2 3 2 3 3 4" xfId="17297" xr:uid="{00000000-0005-0000-0000-000080110000}"/>
    <cellStyle name="Normale 3 2 2 2 3 2 3 3 5" xfId="31626" xr:uid="{00000000-0005-0000-0000-000081110000}"/>
    <cellStyle name="Normale 3 2 2 2 3 2 3 4" xfId="4156" xr:uid="{00000000-0005-0000-0000-000082110000}"/>
    <cellStyle name="Normale 3 2 2 2 3 2 3 4 2" xfId="11325" xr:uid="{00000000-0005-0000-0000-000083110000}"/>
    <cellStyle name="Normale 3 2 2 2 3 2 3 4 2 2" xfId="25656" xr:uid="{00000000-0005-0000-0000-000084110000}"/>
    <cellStyle name="Normale 3 2 2 2 3 2 3 4 2 3" xfId="39985" xr:uid="{00000000-0005-0000-0000-000085110000}"/>
    <cellStyle name="Normale 3 2 2 2 3 2 3 4 3" xfId="18491" xr:uid="{00000000-0005-0000-0000-000086110000}"/>
    <cellStyle name="Normale 3 2 2 2 3 2 3 4 4" xfId="32820" xr:uid="{00000000-0005-0000-0000-000087110000}"/>
    <cellStyle name="Normale 3 2 2 2 3 2 3 5" xfId="7743" xr:uid="{00000000-0005-0000-0000-000088110000}"/>
    <cellStyle name="Normale 3 2 2 2 3 2 3 5 2" xfId="22075" xr:uid="{00000000-0005-0000-0000-000089110000}"/>
    <cellStyle name="Normale 3 2 2 2 3 2 3 5 3" xfId="36404" xr:uid="{00000000-0005-0000-0000-00008A110000}"/>
    <cellStyle name="Normale 3 2 2 2 3 2 3 6" xfId="14909" xr:uid="{00000000-0005-0000-0000-00008B110000}"/>
    <cellStyle name="Normale 3 2 2 2 3 2 3 7" xfId="29238" xr:uid="{00000000-0005-0000-0000-00008C110000}"/>
    <cellStyle name="Normale 3 2 2 2 3 2 4" xfId="967" xr:uid="{00000000-0005-0000-0000-00008D110000}"/>
    <cellStyle name="Normale 3 2 2 2 3 2 4 2" xfId="2162" xr:uid="{00000000-0005-0000-0000-00008E110000}"/>
    <cellStyle name="Normale 3 2 2 2 3 2 4 2 2" xfId="5749" xr:uid="{00000000-0005-0000-0000-00008F110000}"/>
    <cellStyle name="Normale 3 2 2 2 3 2 4 2 2 2" xfId="12917" xr:uid="{00000000-0005-0000-0000-000090110000}"/>
    <cellStyle name="Normale 3 2 2 2 3 2 4 2 2 2 2" xfId="27248" xr:uid="{00000000-0005-0000-0000-000091110000}"/>
    <cellStyle name="Normale 3 2 2 2 3 2 4 2 2 2 3" xfId="41577" xr:uid="{00000000-0005-0000-0000-000092110000}"/>
    <cellStyle name="Normale 3 2 2 2 3 2 4 2 2 3" xfId="20083" xr:uid="{00000000-0005-0000-0000-000093110000}"/>
    <cellStyle name="Normale 3 2 2 2 3 2 4 2 2 4" xfId="34412" xr:uid="{00000000-0005-0000-0000-000094110000}"/>
    <cellStyle name="Normale 3 2 2 2 3 2 4 2 3" xfId="9335" xr:uid="{00000000-0005-0000-0000-000095110000}"/>
    <cellStyle name="Normale 3 2 2 2 3 2 4 2 3 2" xfId="23667" xr:uid="{00000000-0005-0000-0000-000096110000}"/>
    <cellStyle name="Normale 3 2 2 2 3 2 4 2 3 3" xfId="37996" xr:uid="{00000000-0005-0000-0000-000097110000}"/>
    <cellStyle name="Normale 3 2 2 2 3 2 4 2 4" xfId="16501" xr:uid="{00000000-0005-0000-0000-000098110000}"/>
    <cellStyle name="Normale 3 2 2 2 3 2 4 2 5" xfId="30830" xr:uid="{00000000-0005-0000-0000-000099110000}"/>
    <cellStyle name="Normale 3 2 2 2 3 2 4 3" xfId="3356" xr:uid="{00000000-0005-0000-0000-00009A110000}"/>
    <cellStyle name="Normale 3 2 2 2 3 2 4 3 2" xfId="6943" xr:uid="{00000000-0005-0000-0000-00009B110000}"/>
    <cellStyle name="Normale 3 2 2 2 3 2 4 3 2 2" xfId="14111" xr:uid="{00000000-0005-0000-0000-00009C110000}"/>
    <cellStyle name="Normale 3 2 2 2 3 2 4 3 2 2 2" xfId="28442" xr:uid="{00000000-0005-0000-0000-00009D110000}"/>
    <cellStyle name="Normale 3 2 2 2 3 2 4 3 2 2 3" xfId="42771" xr:uid="{00000000-0005-0000-0000-00009E110000}"/>
    <cellStyle name="Normale 3 2 2 2 3 2 4 3 2 3" xfId="21277" xr:uid="{00000000-0005-0000-0000-00009F110000}"/>
    <cellStyle name="Normale 3 2 2 2 3 2 4 3 2 4" xfId="35606" xr:uid="{00000000-0005-0000-0000-0000A0110000}"/>
    <cellStyle name="Normale 3 2 2 2 3 2 4 3 3" xfId="10529" xr:uid="{00000000-0005-0000-0000-0000A1110000}"/>
    <cellStyle name="Normale 3 2 2 2 3 2 4 3 3 2" xfId="24861" xr:uid="{00000000-0005-0000-0000-0000A2110000}"/>
    <cellStyle name="Normale 3 2 2 2 3 2 4 3 3 3" xfId="39190" xr:uid="{00000000-0005-0000-0000-0000A3110000}"/>
    <cellStyle name="Normale 3 2 2 2 3 2 4 3 4" xfId="17695" xr:uid="{00000000-0005-0000-0000-0000A4110000}"/>
    <cellStyle name="Normale 3 2 2 2 3 2 4 3 5" xfId="32024" xr:uid="{00000000-0005-0000-0000-0000A5110000}"/>
    <cellStyle name="Normale 3 2 2 2 3 2 4 4" xfId="4554" xr:uid="{00000000-0005-0000-0000-0000A6110000}"/>
    <cellStyle name="Normale 3 2 2 2 3 2 4 4 2" xfId="11723" xr:uid="{00000000-0005-0000-0000-0000A7110000}"/>
    <cellStyle name="Normale 3 2 2 2 3 2 4 4 2 2" xfId="26054" xr:uid="{00000000-0005-0000-0000-0000A8110000}"/>
    <cellStyle name="Normale 3 2 2 2 3 2 4 4 2 3" xfId="40383" xr:uid="{00000000-0005-0000-0000-0000A9110000}"/>
    <cellStyle name="Normale 3 2 2 2 3 2 4 4 3" xfId="18889" xr:uid="{00000000-0005-0000-0000-0000AA110000}"/>
    <cellStyle name="Normale 3 2 2 2 3 2 4 4 4" xfId="33218" xr:uid="{00000000-0005-0000-0000-0000AB110000}"/>
    <cellStyle name="Normale 3 2 2 2 3 2 4 5" xfId="8141" xr:uid="{00000000-0005-0000-0000-0000AC110000}"/>
    <cellStyle name="Normale 3 2 2 2 3 2 4 5 2" xfId="22473" xr:uid="{00000000-0005-0000-0000-0000AD110000}"/>
    <cellStyle name="Normale 3 2 2 2 3 2 4 5 3" xfId="36802" xr:uid="{00000000-0005-0000-0000-0000AE110000}"/>
    <cellStyle name="Normale 3 2 2 2 3 2 4 6" xfId="15307" xr:uid="{00000000-0005-0000-0000-0000AF110000}"/>
    <cellStyle name="Normale 3 2 2 2 3 2 4 7" xfId="29636" xr:uid="{00000000-0005-0000-0000-0000B0110000}"/>
    <cellStyle name="Normale 3 2 2 2 3 2 5" xfId="1365" xr:uid="{00000000-0005-0000-0000-0000B1110000}"/>
    <cellStyle name="Normale 3 2 2 2 3 2 5 2" xfId="4952" xr:uid="{00000000-0005-0000-0000-0000B2110000}"/>
    <cellStyle name="Normale 3 2 2 2 3 2 5 2 2" xfId="12121" xr:uid="{00000000-0005-0000-0000-0000B3110000}"/>
    <cellStyle name="Normale 3 2 2 2 3 2 5 2 2 2" xfId="26452" xr:uid="{00000000-0005-0000-0000-0000B4110000}"/>
    <cellStyle name="Normale 3 2 2 2 3 2 5 2 2 3" xfId="40781" xr:uid="{00000000-0005-0000-0000-0000B5110000}"/>
    <cellStyle name="Normale 3 2 2 2 3 2 5 2 3" xfId="19287" xr:uid="{00000000-0005-0000-0000-0000B6110000}"/>
    <cellStyle name="Normale 3 2 2 2 3 2 5 2 4" xfId="33616" xr:uid="{00000000-0005-0000-0000-0000B7110000}"/>
    <cellStyle name="Normale 3 2 2 2 3 2 5 3" xfId="8539" xr:uid="{00000000-0005-0000-0000-0000B8110000}"/>
    <cellStyle name="Normale 3 2 2 2 3 2 5 3 2" xfId="22871" xr:uid="{00000000-0005-0000-0000-0000B9110000}"/>
    <cellStyle name="Normale 3 2 2 2 3 2 5 3 3" xfId="37200" xr:uid="{00000000-0005-0000-0000-0000BA110000}"/>
    <cellStyle name="Normale 3 2 2 2 3 2 5 4" xfId="15705" xr:uid="{00000000-0005-0000-0000-0000BB110000}"/>
    <cellStyle name="Normale 3 2 2 2 3 2 5 5" xfId="30034" xr:uid="{00000000-0005-0000-0000-0000BC110000}"/>
    <cellStyle name="Normale 3 2 2 2 3 2 6" xfId="2560" xr:uid="{00000000-0005-0000-0000-0000BD110000}"/>
    <cellStyle name="Normale 3 2 2 2 3 2 6 2" xfId="6147" xr:uid="{00000000-0005-0000-0000-0000BE110000}"/>
    <cellStyle name="Normale 3 2 2 2 3 2 6 2 2" xfId="13315" xr:uid="{00000000-0005-0000-0000-0000BF110000}"/>
    <cellStyle name="Normale 3 2 2 2 3 2 6 2 2 2" xfId="27646" xr:uid="{00000000-0005-0000-0000-0000C0110000}"/>
    <cellStyle name="Normale 3 2 2 2 3 2 6 2 2 3" xfId="41975" xr:uid="{00000000-0005-0000-0000-0000C1110000}"/>
    <cellStyle name="Normale 3 2 2 2 3 2 6 2 3" xfId="20481" xr:uid="{00000000-0005-0000-0000-0000C2110000}"/>
    <cellStyle name="Normale 3 2 2 2 3 2 6 2 4" xfId="34810" xr:uid="{00000000-0005-0000-0000-0000C3110000}"/>
    <cellStyle name="Normale 3 2 2 2 3 2 6 3" xfId="9733" xr:uid="{00000000-0005-0000-0000-0000C4110000}"/>
    <cellStyle name="Normale 3 2 2 2 3 2 6 3 2" xfId="24065" xr:uid="{00000000-0005-0000-0000-0000C5110000}"/>
    <cellStyle name="Normale 3 2 2 2 3 2 6 3 3" xfId="38394" xr:uid="{00000000-0005-0000-0000-0000C6110000}"/>
    <cellStyle name="Normale 3 2 2 2 3 2 6 4" xfId="16899" xr:uid="{00000000-0005-0000-0000-0000C7110000}"/>
    <cellStyle name="Normale 3 2 2 2 3 2 6 5" xfId="31228" xr:uid="{00000000-0005-0000-0000-0000C8110000}"/>
    <cellStyle name="Normale 3 2 2 2 3 2 7" xfId="3758" xr:uid="{00000000-0005-0000-0000-0000C9110000}"/>
    <cellStyle name="Normale 3 2 2 2 3 2 7 2" xfId="10927" xr:uid="{00000000-0005-0000-0000-0000CA110000}"/>
    <cellStyle name="Normale 3 2 2 2 3 2 7 2 2" xfId="25258" xr:uid="{00000000-0005-0000-0000-0000CB110000}"/>
    <cellStyle name="Normale 3 2 2 2 3 2 7 2 3" xfId="39587" xr:uid="{00000000-0005-0000-0000-0000CC110000}"/>
    <cellStyle name="Normale 3 2 2 2 3 2 7 3" xfId="18093" xr:uid="{00000000-0005-0000-0000-0000CD110000}"/>
    <cellStyle name="Normale 3 2 2 2 3 2 7 4" xfId="32422" xr:uid="{00000000-0005-0000-0000-0000CE110000}"/>
    <cellStyle name="Normale 3 2 2 2 3 2 8" xfId="7345" xr:uid="{00000000-0005-0000-0000-0000CF110000}"/>
    <cellStyle name="Normale 3 2 2 2 3 2 8 2" xfId="21677" xr:uid="{00000000-0005-0000-0000-0000D0110000}"/>
    <cellStyle name="Normale 3 2 2 2 3 2 8 3" xfId="36006" xr:uid="{00000000-0005-0000-0000-0000D1110000}"/>
    <cellStyle name="Normale 3 2 2 2 3 2 9" xfId="14511" xr:uid="{00000000-0005-0000-0000-0000D2110000}"/>
    <cellStyle name="Normale 3 2 2 2 3 3" xfId="269" xr:uid="{00000000-0005-0000-0000-0000D3110000}"/>
    <cellStyle name="Normale 3 2 2 2 3 3 2" xfId="671" xr:uid="{00000000-0005-0000-0000-0000D4110000}"/>
    <cellStyle name="Normale 3 2 2 2 3 3 2 2" xfId="1867" xr:uid="{00000000-0005-0000-0000-0000D5110000}"/>
    <cellStyle name="Normale 3 2 2 2 3 3 2 2 2" xfId="5454" xr:uid="{00000000-0005-0000-0000-0000D6110000}"/>
    <cellStyle name="Normale 3 2 2 2 3 3 2 2 2 2" xfId="12622" xr:uid="{00000000-0005-0000-0000-0000D7110000}"/>
    <cellStyle name="Normale 3 2 2 2 3 3 2 2 2 2 2" xfId="26953" xr:uid="{00000000-0005-0000-0000-0000D8110000}"/>
    <cellStyle name="Normale 3 2 2 2 3 3 2 2 2 2 3" xfId="41282" xr:uid="{00000000-0005-0000-0000-0000D9110000}"/>
    <cellStyle name="Normale 3 2 2 2 3 3 2 2 2 3" xfId="19788" xr:uid="{00000000-0005-0000-0000-0000DA110000}"/>
    <cellStyle name="Normale 3 2 2 2 3 3 2 2 2 4" xfId="34117" xr:uid="{00000000-0005-0000-0000-0000DB110000}"/>
    <cellStyle name="Normale 3 2 2 2 3 3 2 2 3" xfId="9040" xr:uid="{00000000-0005-0000-0000-0000DC110000}"/>
    <cellStyle name="Normale 3 2 2 2 3 3 2 2 3 2" xfId="23372" xr:uid="{00000000-0005-0000-0000-0000DD110000}"/>
    <cellStyle name="Normale 3 2 2 2 3 3 2 2 3 3" xfId="37701" xr:uid="{00000000-0005-0000-0000-0000DE110000}"/>
    <cellStyle name="Normale 3 2 2 2 3 3 2 2 4" xfId="16206" xr:uid="{00000000-0005-0000-0000-0000DF110000}"/>
    <cellStyle name="Normale 3 2 2 2 3 3 2 2 5" xfId="30535" xr:uid="{00000000-0005-0000-0000-0000E0110000}"/>
    <cellStyle name="Normale 3 2 2 2 3 3 2 3" xfId="3061" xr:uid="{00000000-0005-0000-0000-0000E1110000}"/>
    <cellStyle name="Normale 3 2 2 2 3 3 2 3 2" xfId="6648" xr:uid="{00000000-0005-0000-0000-0000E2110000}"/>
    <cellStyle name="Normale 3 2 2 2 3 3 2 3 2 2" xfId="13816" xr:uid="{00000000-0005-0000-0000-0000E3110000}"/>
    <cellStyle name="Normale 3 2 2 2 3 3 2 3 2 2 2" xfId="28147" xr:uid="{00000000-0005-0000-0000-0000E4110000}"/>
    <cellStyle name="Normale 3 2 2 2 3 3 2 3 2 2 3" xfId="42476" xr:uid="{00000000-0005-0000-0000-0000E5110000}"/>
    <cellStyle name="Normale 3 2 2 2 3 3 2 3 2 3" xfId="20982" xr:uid="{00000000-0005-0000-0000-0000E6110000}"/>
    <cellStyle name="Normale 3 2 2 2 3 3 2 3 2 4" xfId="35311" xr:uid="{00000000-0005-0000-0000-0000E7110000}"/>
    <cellStyle name="Normale 3 2 2 2 3 3 2 3 3" xfId="10234" xr:uid="{00000000-0005-0000-0000-0000E8110000}"/>
    <cellStyle name="Normale 3 2 2 2 3 3 2 3 3 2" xfId="24566" xr:uid="{00000000-0005-0000-0000-0000E9110000}"/>
    <cellStyle name="Normale 3 2 2 2 3 3 2 3 3 3" xfId="38895" xr:uid="{00000000-0005-0000-0000-0000EA110000}"/>
    <cellStyle name="Normale 3 2 2 2 3 3 2 3 4" xfId="17400" xr:uid="{00000000-0005-0000-0000-0000EB110000}"/>
    <cellStyle name="Normale 3 2 2 2 3 3 2 3 5" xfId="31729" xr:uid="{00000000-0005-0000-0000-0000EC110000}"/>
    <cellStyle name="Normale 3 2 2 2 3 3 2 4" xfId="4259" xr:uid="{00000000-0005-0000-0000-0000ED110000}"/>
    <cellStyle name="Normale 3 2 2 2 3 3 2 4 2" xfId="11428" xr:uid="{00000000-0005-0000-0000-0000EE110000}"/>
    <cellStyle name="Normale 3 2 2 2 3 3 2 4 2 2" xfId="25759" xr:uid="{00000000-0005-0000-0000-0000EF110000}"/>
    <cellStyle name="Normale 3 2 2 2 3 3 2 4 2 3" xfId="40088" xr:uid="{00000000-0005-0000-0000-0000F0110000}"/>
    <cellStyle name="Normale 3 2 2 2 3 3 2 4 3" xfId="18594" xr:uid="{00000000-0005-0000-0000-0000F1110000}"/>
    <cellStyle name="Normale 3 2 2 2 3 3 2 4 4" xfId="32923" xr:uid="{00000000-0005-0000-0000-0000F2110000}"/>
    <cellStyle name="Normale 3 2 2 2 3 3 2 5" xfId="7846" xr:uid="{00000000-0005-0000-0000-0000F3110000}"/>
    <cellStyle name="Normale 3 2 2 2 3 3 2 5 2" xfId="22178" xr:uid="{00000000-0005-0000-0000-0000F4110000}"/>
    <cellStyle name="Normale 3 2 2 2 3 3 2 5 3" xfId="36507" xr:uid="{00000000-0005-0000-0000-0000F5110000}"/>
    <cellStyle name="Normale 3 2 2 2 3 3 2 6" xfId="15012" xr:uid="{00000000-0005-0000-0000-0000F6110000}"/>
    <cellStyle name="Normale 3 2 2 2 3 3 2 7" xfId="29341" xr:uid="{00000000-0005-0000-0000-0000F7110000}"/>
    <cellStyle name="Normale 3 2 2 2 3 3 3" xfId="1070" xr:uid="{00000000-0005-0000-0000-0000F8110000}"/>
    <cellStyle name="Normale 3 2 2 2 3 3 3 2" xfId="2265" xr:uid="{00000000-0005-0000-0000-0000F9110000}"/>
    <cellStyle name="Normale 3 2 2 2 3 3 3 2 2" xfId="5852" xr:uid="{00000000-0005-0000-0000-0000FA110000}"/>
    <cellStyle name="Normale 3 2 2 2 3 3 3 2 2 2" xfId="13020" xr:uid="{00000000-0005-0000-0000-0000FB110000}"/>
    <cellStyle name="Normale 3 2 2 2 3 3 3 2 2 2 2" xfId="27351" xr:uid="{00000000-0005-0000-0000-0000FC110000}"/>
    <cellStyle name="Normale 3 2 2 2 3 3 3 2 2 2 3" xfId="41680" xr:uid="{00000000-0005-0000-0000-0000FD110000}"/>
    <cellStyle name="Normale 3 2 2 2 3 3 3 2 2 3" xfId="20186" xr:uid="{00000000-0005-0000-0000-0000FE110000}"/>
    <cellStyle name="Normale 3 2 2 2 3 3 3 2 2 4" xfId="34515" xr:uid="{00000000-0005-0000-0000-0000FF110000}"/>
    <cellStyle name="Normale 3 2 2 2 3 3 3 2 3" xfId="9438" xr:uid="{00000000-0005-0000-0000-000000120000}"/>
    <cellStyle name="Normale 3 2 2 2 3 3 3 2 3 2" xfId="23770" xr:uid="{00000000-0005-0000-0000-000001120000}"/>
    <cellStyle name="Normale 3 2 2 2 3 3 3 2 3 3" xfId="38099" xr:uid="{00000000-0005-0000-0000-000002120000}"/>
    <cellStyle name="Normale 3 2 2 2 3 3 3 2 4" xfId="16604" xr:uid="{00000000-0005-0000-0000-000003120000}"/>
    <cellStyle name="Normale 3 2 2 2 3 3 3 2 5" xfId="30933" xr:uid="{00000000-0005-0000-0000-000004120000}"/>
    <cellStyle name="Normale 3 2 2 2 3 3 3 3" xfId="3459" xr:uid="{00000000-0005-0000-0000-000005120000}"/>
    <cellStyle name="Normale 3 2 2 2 3 3 3 3 2" xfId="7046" xr:uid="{00000000-0005-0000-0000-000006120000}"/>
    <cellStyle name="Normale 3 2 2 2 3 3 3 3 2 2" xfId="14214" xr:uid="{00000000-0005-0000-0000-000007120000}"/>
    <cellStyle name="Normale 3 2 2 2 3 3 3 3 2 2 2" xfId="28545" xr:uid="{00000000-0005-0000-0000-000008120000}"/>
    <cellStyle name="Normale 3 2 2 2 3 3 3 3 2 2 3" xfId="42874" xr:uid="{00000000-0005-0000-0000-000009120000}"/>
    <cellStyle name="Normale 3 2 2 2 3 3 3 3 2 3" xfId="21380" xr:uid="{00000000-0005-0000-0000-00000A120000}"/>
    <cellStyle name="Normale 3 2 2 2 3 3 3 3 2 4" xfId="35709" xr:uid="{00000000-0005-0000-0000-00000B120000}"/>
    <cellStyle name="Normale 3 2 2 2 3 3 3 3 3" xfId="10632" xr:uid="{00000000-0005-0000-0000-00000C120000}"/>
    <cellStyle name="Normale 3 2 2 2 3 3 3 3 3 2" xfId="24964" xr:uid="{00000000-0005-0000-0000-00000D120000}"/>
    <cellStyle name="Normale 3 2 2 2 3 3 3 3 3 3" xfId="39293" xr:uid="{00000000-0005-0000-0000-00000E120000}"/>
    <cellStyle name="Normale 3 2 2 2 3 3 3 3 4" xfId="17798" xr:uid="{00000000-0005-0000-0000-00000F120000}"/>
    <cellStyle name="Normale 3 2 2 2 3 3 3 3 5" xfId="32127" xr:uid="{00000000-0005-0000-0000-000010120000}"/>
    <cellStyle name="Normale 3 2 2 2 3 3 3 4" xfId="4657" xr:uid="{00000000-0005-0000-0000-000011120000}"/>
    <cellStyle name="Normale 3 2 2 2 3 3 3 4 2" xfId="11826" xr:uid="{00000000-0005-0000-0000-000012120000}"/>
    <cellStyle name="Normale 3 2 2 2 3 3 3 4 2 2" xfId="26157" xr:uid="{00000000-0005-0000-0000-000013120000}"/>
    <cellStyle name="Normale 3 2 2 2 3 3 3 4 2 3" xfId="40486" xr:uid="{00000000-0005-0000-0000-000014120000}"/>
    <cellStyle name="Normale 3 2 2 2 3 3 3 4 3" xfId="18992" xr:uid="{00000000-0005-0000-0000-000015120000}"/>
    <cellStyle name="Normale 3 2 2 2 3 3 3 4 4" xfId="33321" xr:uid="{00000000-0005-0000-0000-000016120000}"/>
    <cellStyle name="Normale 3 2 2 2 3 3 3 5" xfId="8244" xr:uid="{00000000-0005-0000-0000-000017120000}"/>
    <cellStyle name="Normale 3 2 2 2 3 3 3 5 2" xfId="22576" xr:uid="{00000000-0005-0000-0000-000018120000}"/>
    <cellStyle name="Normale 3 2 2 2 3 3 3 5 3" xfId="36905" xr:uid="{00000000-0005-0000-0000-000019120000}"/>
    <cellStyle name="Normale 3 2 2 2 3 3 3 6" xfId="15410" xr:uid="{00000000-0005-0000-0000-00001A120000}"/>
    <cellStyle name="Normale 3 2 2 2 3 3 3 7" xfId="29739" xr:uid="{00000000-0005-0000-0000-00001B120000}"/>
    <cellStyle name="Normale 3 2 2 2 3 3 4" xfId="1468" xr:uid="{00000000-0005-0000-0000-00001C120000}"/>
    <cellStyle name="Normale 3 2 2 2 3 3 4 2" xfId="5055" xr:uid="{00000000-0005-0000-0000-00001D120000}"/>
    <cellStyle name="Normale 3 2 2 2 3 3 4 2 2" xfId="12224" xr:uid="{00000000-0005-0000-0000-00001E120000}"/>
    <cellStyle name="Normale 3 2 2 2 3 3 4 2 2 2" xfId="26555" xr:uid="{00000000-0005-0000-0000-00001F120000}"/>
    <cellStyle name="Normale 3 2 2 2 3 3 4 2 2 3" xfId="40884" xr:uid="{00000000-0005-0000-0000-000020120000}"/>
    <cellStyle name="Normale 3 2 2 2 3 3 4 2 3" xfId="19390" xr:uid="{00000000-0005-0000-0000-000021120000}"/>
    <cellStyle name="Normale 3 2 2 2 3 3 4 2 4" xfId="33719" xr:uid="{00000000-0005-0000-0000-000022120000}"/>
    <cellStyle name="Normale 3 2 2 2 3 3 4 3" xfId="8642" xr:uid="{00000000-0005-0000-0000-000023120000}"/>
    <cellStyle name="Normale 3 2 2 2 3 3 4 3 2" xfId="22974" xr:uid="{00000000-0005-0000-0000-000024120000}"/>
    <cellStyle name="Normale 3 2 2 2 3 3 4 3 3" xfId="37303" xr:uid="{00000000-0005-0000-0000-000025120000}"/>
    <cellStyle name="Normale 3 2 2 2 3 3 4 4" xfId="15808" xr:uid="{00000000-0005-0000-0000-000026120000}"/>
    <cellStyle name="Normale 3 2 2 2 3 3 4 5" xfId="30137" xr:uid="{00000000-0005-0000-0000-000027120000}"/>
    <cellStyle name="Normale 3 2 2 2 3 3 5" xfId="2663" xr:uid="{00000000-0005-0000-0000-000028120000}"/>
    <cellStyle name="Normale 3 2 2 2 3 3 5 2" xfId="6250" xr:uid="{00000000-0005-0000-0000-000029120000}"/>
    <cellStyle name="Normale 3 2 2 2 3 3 5 2 2" xfId="13418" xr:uid="{00000000-0005-0000-0000-00002A120000}"/>
    <cellStyle name="Normale 3 2 2 2 3 3 5 2 2 2" xfId="27749" xr:uid="{00000000-0005-0000-0000-00002B120000}"/>
    <cellStyle name="Normale 3 2 2 2 3 3 5 2 2 3" xfId="42078" xr:uid="{00000000-0005-0000-0000-00002C120000}"/>
    <cellStyle name="Normale 3 2 2 2 3 3 5 2 3" xfId="20584" xr:uid="{00000000-0005-0000-0000-00002D120000}"/>
    <cellStyle name="Normale 3 2 2 2 3 3 5 2 4" xfId="34913" xr:uid="{00000000-0005-0000-0000-00002E120000}"/>
    <cellStyle name="Normale 3 2 2 2 3 3 5 3" xfId="9836" xr:uid="{00000000-0005-0000-0000-00002F120000}"/>
    <cellStyle name="Normale 3 2 2 2 3 3 5 3 2" xfId="24168" xr:uid="{00000000-0005-0000-0000-000030120000}"/>
    <cellStyle name="Normale 3 2 2 2 3 3 5 3 3" xfId="38497" xr:uid="{00000000-0005-0000-0000-000031120000}"/>
    <cellStyle name="Normale 3 2 2 2 3 3 5 4" xfId="17002" xr:uid="{00000000-0005-0000-0000-000032120000}"/>
    <cellStyle name="Normale 3 2 2 2 3 3 5 5" xfId="31331" xr:uid="{00000000-0005-0000-0000-000033120000}"/>
    <cellStyle name="Normale 3 2 2 2 3 3 6" xfId="3861" xr:uid="{00000000-0005-0000-0000-000034120000}"/>
    <cellStyle name="Normale 3 2 2 2 3 3 6 2" xfId="11030" xr:uid="{00000000-0005-0000-0000-000035120000}"/>
    <cellStyle name="Normale 3 2 2 2 3 3 6 2 2" xfId="25361" xr:uid="{00000000-0005-0000-0000-000036120000}"/>
    <cellStyle name="Normale 3 2 2 2 3 3 6 2 3" xfId="39690" xr:uid="{00000000-0005-0000-0000-000037120000}"/>
    <cellStyle name="Normale 3 2 2 2 3 3 6 3" xfId="18196" xr:uid="{00000000-0005-0000-0000-000038120000}"/>
    <cellStyle name="Normale 3 2 2 2 3 3 6 4" xfId="32525" xr:uid="{00000000-0005-0000-0000-000039120000}"/>
    <cellStyle name="Normale 3 2 2 2 3 3 7" xfId="7448" xr:uid="{00000000-0005-0000-0000-00003A120000}"/>
    <cellStyle name="Normale 3 2 2 2 3 3 7 2" xfId="21780" xr:uid="{00000000-0005-0000-0000-00003B120000}"/>
    <cellStyle name="Normale 3 2 2 2 3 3 7 3" xfId="36109" xr:uid="{00000000-0005-0000-0000-00003C120000}"/>
    <cellStyle name="Normale 3 2 2 2 3 3 8" xfId="14614" xr:uid="{00000000-0005-0000-0000-00003D120000}"/>
    <cellStyle name="Normale 3 2 2 2 3 3 9" xfId="28943" xr:uid="{00000000-0005-0000-0000-00003E120000}"/>
    <cellStyle name="Normale 3 2 2 2 3 4" xfId="471" xr:uid="{00000000-0005-0000-0000-00003F120000}"/>
    <cellStyle name="Normale 3 2 2 2 3 4 2" xfId="1668" xr:uid="{00000000-0005-0000-0000-000040120000}"/>
    <cellStyle name="Normale 3 2 2 2 3 4 2 2" xfId="5255" xr:uid="{00000000-0005-0000-0000-000041120000}"/>
    <cellStyle name="Normale 3 2 2 2 3 4 2 2 2" xfId="12423" xr:uid="{00000000-0005-0000-0000-000042120000}"/>
    <cellStyle name="Normale 3 2 2 2 3 4 2 2 2 2" xfId="26754" xr:uid="{00000000-0005-0000-0000-000043120000}"/>
    <cellStyle name="Normale 3 2 2 2 3 4 2 2 2 3" xfId="41083" xr:uid="{00000000-0005-0000-0000-000044120000}"/>
    <cellStyle name="Normale 3 2 2 2 3 4 2 2 3" xfId="19589" xr:uid="{00000000-0005-0000-0000-000045120000}"/>
    <cellStyle name="Normale 3 2 2 2 3 4 2 2 4" xfId="33918" xr:uid="{00000000-0005-0000-0000-000046120000}"/>
    <cellStyle name="Normale 3 2 2 2 3 4 2 3" xfId="8841" xr:uid="{00000000-0005-0000-0000-000047120000}"/>
    <cellStyle name="Normale 3 2 2 2 3 4 2 3 2" xfId="23173" xr:uid="{00000000-0005-0000-0000-000048120000}"/>
    <cellStyle name="Normale 3 2 2 2 3 4 2 3 3" xfId="37502" xr:uid="{00000000-0005-0000-0000-000049120000}"/>
    <cellStyle name="Normale 3 2 2 2 3 4 2 4" xfId="16007" xr:uid="{00000000-0005-0000-0000-00004A120000}"/>
    <cellStyle name="Normale 3 2 2 2 3 4 2 5" xfId="30336" xr:uid="{00000000-0005-0000-0000-00004B120000}"/>
    <cellStyle name="Normale 3 2 2 2 3 4 3" xfId="2862" xr:uid="{00000000-0005-0000-0000-00004C120000}"/>
    <cellStyle name="Normale 3 2 2 2 3 4 3 2" xfId="6449" xr:uid="{00000000-0005-0000-0000-00004D120000}"/>
    <cellStyle name="Normale 3 2 2 2 3 4 3 2 2" xfId="13617" xr:uid="{00000000-0005-0000-0000-00004E120000}"/>
    <cellStyle name="Normale 3 2 2 2 3 4 3 2 2 2" xfId="27948" xr:uid="{00000000-0005-0000-0000-00004F120000}"/>
    <cellStyle name="Normale 3 2 2 2 3 4 3 2 2 3" xfId="42277" xr:uid="{00000000-0005-0000-0000-000050120000}"/>
    <cellStyle name="Normale 3 2 2 2 3 4 3 2 3" xfId="20783" xr:uid="{00000000-0005-0000-0000-000051120000}"/>
    <cellStyle name="Normale 3 2 2 2 3 4 3 2 4" xfId="35112" xr:uid="{00000000-0005-0000-0000-000052120000}"/>
    <cellStyle name="Normale 3 2 2 2 3 4 3 3" xfId="10035" xr:uid="{00000000-0005-0000-0000-000053120000}"/>
    <cellStyle name="Normale 3 2 2 2 3 4 3 3 2" xfId="24367" xr:uid="{00000000-0005-0000-0000-000054120000}"/>
    <cellStyle name="Normale 3 2 2 2 3 4 3 3 3" xfId="38696" xr:uid="{00000000-0005-0000-0000-000055120000}"/>
    <cellStyle name="Normale 3 2 2 2 3 4 3 4" xfId="17201" xr:uid="{00000000-0005-0000-0000-000056120000}"/>
    <cellStyle name="Normale 3 2 2 2 3 4 3 5" xfId="31530" xr:uid="{00000000-0005-0000-0000-000057120000}"/>
    <cellStyle name="Normale 3 2 2 2 3 4 4" xfId="4060" xr:uid="{00000000-0005-0000-0000-000058120000}"/>
    <cellStyle name="Normale 3 2 2 2 3 4 4 2" xfId="11229" xr:uid="{00000000-0005-0000-0000-000059120000}"/>
    <cellStyle name="Normale 3 2 2 2 3 4 4 2 2" xfId="25560" xr:uid="{00000000-0005-0000-0000-00005A120000}"/>
    <cellStyle name="Normale 3 2 2 2 3 4 4 2 3" xfId="39889" xr:uid="{00000000-0005-0000-0000-00005B120000}"/>
    <cellStyle name="Normale 3 2 2 2 3 4 4 3" xfId="18395" xr:uid="{00000000-0005-0000-0000-00005C120000}"/>
    <cellStyle name="Normale 3 2 2 2 3 4 4 4" xfId="32724" xr:uid="{00000000-0005-0000-0000-00005D120000}"/>
    <cellStyle name="Normale 3 2 2 2 3 4 5" xfId="7647" xr:uid="{00000000-0005-0000-0000-00005E120000}"/>
    <cellStyle name="Normale 3 2 2 2 3 4 5 2" xfId="21979" xr:uid="{00000000-0005-0000-0000-00005F120000}"/>
    <cellStyle name="Normale 3 2 2 2 3 4 5 3" xfId="36308" xr:uid="{00000000-0005-0000-0000-000060120000}"/>
    <cellStyle name="Normale 3 2 2 2 3 4 6" xfId="14813" xr:uid="{00000000-0005-0000-0000-000061120000}"/>
    <cellStyle name="Normale 3 2 2 2 3 4 7" xfId="29142" xr:uid="{00000000-0005-0000-0000-000062120000}"/>
    <cellStyle name="Normale 3 2 2 2 3 5" xfId="871" xr:uid="{00000000-0005-0000-0000-000063120000}"/>
    <cellStyle name="Normale 3 2 2 2 3 5 2" xfId="2066" xr:uid="{00000000-0005-0000-0000-000064120000}"/>
    <cellStyle name="Normale 3 2 2 2 3 5 2 2" xfId="5653" xr:uid="{00000000-0005-0000-0000-000065120000}"/>
    <cellStyle name="Normale 3 2 2 2 3 5 2 2 2" xfId="12821" xr:uid="{00000000-0005-0000-0000-000066120000}"/>
    <cellStyle name="Normale 3 2 2 2 3 5 2 2 2 2" xfId="27152" xr:uid="{00000000-0005-0000-0000-000067120000}"/>
    <cellStyle name="Normale 3 2 2 2 3 5 2 2 2 3" xfId="41481" xr:uid="{00000000-0005-0000-0000-000068120000}"/>
    <cellStyle name="Normale 3 2 2 2 3 5 2 2 3" xfId="19987" xr:uid="{00000000-0005-0000-0000-000069120000}"/>
    <cellStyle name="Normale 3 2 2 2 3 5 2 2 4" xfId="34316" xr:uid="{00000000-0005-0000-0000-00006A120000}"/>
    <cellStyle name="Normale 3 2 2 2 3 5 2 3" xfId="9239" xr:uid="{00000000-0005-0000-0000-00006B120000}"/>
    <cellStyle name="Normale 3 2 2 2 3 5 2 3 2" xfId="23571" xr:uid="{00000000-0005-0000-0000-00006C120000}"/>
    <cellStyle name="Normale 3 2 2 2 3 5 2 3 3" xfId="37900" xr:uid="{00000000-0005-0000-0000-00006D120000}"/>
    <cellStyle name="Normale 3 2 2 2 3 5 2 4" xfId="16405" xr:uid="{00000000-0005-0000-0000-00006E120000}"/>
    <cellStyle name="Normale 3 2 2 2 3 5 2 5" xfId="30734" xr:uid="{00000000-0005-0000-0000-00006F120000}"/>
    <cellStyle name="Normale 3 2 2 2 3 5 3" xfId="3260" xr:uid="{00000000-0005-0000-0000-000070120000}"/>
    <cellStyle name="Normale 3 2 2 2 3 5 3 2" xfId="6847" xr:uid="{00000000-0005-0000-0000-000071120000}"/>
    <cellStyle name="Normale 3 2 2 2 3 5 3 2 2" xfId="14015" xr:uid="{00000000-0005-0000-0000-000072120000}"/>
    <cellStyle name="Normale 3 2 2 2 3 5 3 2 2 2" xfId="28346" xr:uid="{00000000-0005-0000-0000-000073120000}"/>
    <cellStyle name="Normale 3 2 2 2 3 5 3 2 2 3" xfId="42675" xr:uid="{00000000-0005-0000-0000-000074120000}"/>
    <cellStyle name="Normale 3 2 2 2 3 5 3 2 3" xfId="21181" xr:uid="{00000000-0005-0000-0000-000075120000}"/>
    <cellStyle name="Normale 3 2 2 2 3 5 3 2 4" xfId="35510" xr:uid="{00000000-0005-0000-0000-000076120000}"/>
    <cellStyle name="Normale 3 2 2 2 3 5 3 3" xfId="10433" xr:uid="{00000000-0005-0000-0000-000077120000}"/>
    <cellStyle name="Normale 3 2 2 2 3 5 3 3 2" xfId="24765" xr:uid="{00000000-0005-0000-0000-000078120000}"/>
    <cellStyle name="Normale 3 2 2 2 3 5 3 3 3" xfId="39094" xr:uid="{00000000-0005-0000-0000-000079120000}"/>
    <cellStyle name="Normale 3 2 2 2 3 5 3 4" xfId="17599" xr:uid="{00000000-0005-0000-0000-00007A120000}"/>
    <cellStyle name="Normale 3 2 2 2 3 5 3 5" xfId="31928" xr:uid="{00000000-0005-0000-0000-00007B120000}"/>
    <cellStyle name="Normale 3 2 2 2 3 5 4" xfId="4458" xr:uid="{00000000-0005-0000-0000-00007C120000}"/>
    <cellStyle name="Normale 3 2 2 2 3 5 4 2" xfId="11627" xr:uid="{00000000-0005-0000-0000-00007D120000}"/>
    <cellStyle name="Normale 3 2 2 2 3 5 4 2 2" xfId="25958" xr:uid="{00000000-0005-0000-0000-00007E120000}"/>
    <cellStyle name="Normale 3 2 2 2 3 5 4 2 3" xfId="40287" xr:uid="{00000000-0005-0000-0000-00007F120000}"/>
    <cellStyle name="Normale 3 2 2 2 3 5 4 3" xfId="18793" xr:uid="{00000000-0005-0000-0000-000080120000}"/>
    <cellStyle name="Normale 3 2 2 2 3 5 4 4" xfId="33122" xr:uid="{00000000-0005-0000-0000-000081120000}"/>
    <cellStyle name="Normale 3 2 2 2 3 5 5" xfId="8045" xr:uid="{00000000-0005-0000-0000-000082120000}"/>
    <cellStyle name="Normale 3 2 2 2 3 5 5 2" xfId="22377" xr:uid="{00000000-0005-0000-0000-000083120000}"/>
    <cellStyle name="Normale 3 2 2 2 3 5 5 3" xfId="36706" xr:uid="{00000000-0005-0000-0000-000084120000}"/>
    <cellStyle name="Normale 3 2 2 2 3 5 6" xfId="15211" xr:uid="{00000000-0005-0000-0000-000085120000}"/>
    <cellStyle name="Normale 3 2 2 2 3 5 7" xfId="29540" xr:uid="{00000000-0005-0000-0000-000086120000}"/>
    <cellStyle name="Normale 3 2 2 2 3 6" xfId="1269" xr:uid="{00000000-0005-0000-0000-000087120000}"/>
    <cellStyle name="Normale 3 2 2 2 3 6 2" xfId="4856" xr:uid="{00000000-0005-0000-0000-000088120000}"/>
    <cellStyle name="Normale 3 2 2 2 3 6 2 2" xfId="12025" xr:uid="{00000000-0005-0000-0000-000089120000}"/>
    <cellStyle name="Normale 3 2 2 2 3 6 2 2 2" xfId="26356" xr:uid="{00000000-0005-0000-0000-00008A120000}"/>
    <cellStyle name="Normale 3 2 2 2 3 6 2 2 3" xfId="40685" xr:uid="{00000000-0005-0000-0000-00008B120000}"/>
    <cellStyle name="Normale 3 2 2 2 3 6 2 3" xfId="19191" xr:uid="{00000000-0005-0000-0000-00008C120000}"/>
    <cellStyle name="Normale 3 2 2 2 3 6 2 4" xfId="33520" xr:uid="{00000000-0005-0000-0000-00008D120000}"/>
    <cellStyle name="Normale 3 2 2 2 3 6 3" xfId="8443" xr:uid="{00000000-0005-0000-0000-00008E120000}"/>
    <cellStyle name="Normale 3 2 2 2 3 6 3 2" xfId="22775" xr:uid="{00000000-0005-0000-0000-00008F120000}"/>
    <cellStyle name="Normale 3 2 2 2 3 6 3 3" xfId="37104" xr:uid="{00000000-0005-0000-0000-000090120000}"/>
    <cellStyle name="Normale 3 2 2 2 3 6 4" xfId="15609" xr:uid="{00000000-0005-0000-0000-000091120000}"/>
    <cellStyle name="Normale 3 2 2 2 3 6 5" xfId="29938" xr:uid="{00000000-0005-0000-0000-000092120000}"/>
    <cellStyle name="Normale 3 2 2 2 3 7" xfId="2464" xr:uid="{00000000-0005-0000-0000-000093120000}"/>
    <cellStyle name="Normale 3 2 2 2 3 7 2" xfId="6051" xr:uid="{00000000-0005-0000-0000-000094120000}"/>
    <cellStyle name="Normale 3 2 2 2 3 7 2 2" xfId="13219" xr:uid="{00000000-0005-0000-0000-000095120000}"/>
    <cellStyle name="Normale 3 2 2 2 3 7 2 2 2" xfId="27550" xr:uid="{00000000-0005-0000-0000-000096120000}"/>
    <cellStyle name="Normale 3 2 2 2 3 7 2 2 3" xfId="41879" xr:uid="{00000000-0005-0000-0000-000097120000}"/>
    <cellStyle name="Normale 3 2 2 2 3 7 2 3" xfId="20385" xr:uid="{00000000-0005-0000-0000-000098120000}"/>
    <cellStyle name="Normale 3 2 2 2 3 7 2 4" xfId="34714" xr:uid="{00000000-0005-0000-0000-000099120000}"/>
    <cellStyle name="Normale 3 2 2 2 3 7 3" xfId="9637" xr:uid="{00000000-0005-0000-0000-00009A120000}"/>
    <cellStyle name="Normale 3 2 2 2 3 7 3 2" xfId="23969" xr:uid="{00000000-0005-0000-0000-00009B120000}"/>
    <cellStyle name="Normale 3 2 2 2 3 7 3 3" xfId="38298" xr:uid="{00000000-0005-0000-0000-00009C120000}"/>
    <cellStyle name="Normale 3 2 2 2 3 7 4" xfId="16803" xr:uid="{00000000-0005-0000-0000-00009D120000}"/>
    <cellStyle name="Normale 3 2 2 2 3 7 5" xfId="31132" xr:uid="{00000000-0005-0000-0000-00009E120000}"/>
    <cellStyle name="Normale 3 2 2 2 3 8" xfId="3662" xr:uid="{00000000-0005-0000-0000-00009F120000}"/>
    <cellStyle name="Normale 3 2 2 2 3 8 2" xfId="10831" xr:uid="{00000000-0005-0000-0000-0000A0120000}"/>
    <cellStyle name="Normale 3 2 2 2 3 8 2 2" xfId="25162" xr:uid="{00000000-0005-0000-0000-0000A1120000}"/>
    <cellStyle name="Normale 3 2 2 2 3 8 2 3" xfId="39491" xr:uid="{00000000-0005-0000-0000-0000A2120000}"/>
    <cellStyle name="Normale 3 2 2 2 3 8 3" xfId="17997" xr:uid="{00000000-0005-0000-0000-0000A3120000}"/>
    <cellStyle name="Normale 3 2 2 2 3 8 4" xfId="32326" xr:uid="{00000000-0005-0000-0000-0000A4120000}"/>
    <cellStyle name="Normale 3 2 2 2 3 9" xfId="7249" xr:uid="{00000000-0005-0000-0000-0000A5120000}"/>
    <cellStyle name="Normale 3 2 2 2 3 9 2" xfId="21581" xr:uid="{00000000-0005-0000-0000-0000A6120000}"/>
    <cellStyle name="Normale 3 2 2 2 3 9 3" xfId="35910" xr:uid="{00000000-0005-0000-0000-0000A7120000}"/>
    <cellStyle name="Normale 3 2 2 2 4" xfId="97" xr:uid="{00000000-0005-0000-0000-0000A8120000}"/>
    <cellStyle name="Normale 3 2 2 2 4 10" xfId="14447" xr:uid="{00000000-0005-0000-0000-0000A9120000}"/>
    <cellStyle name="Normale 3 2 2 2 4 11" xfId="28776" xr:uid="{00000000-0005-0000-0000-0000AA120000}"/>
    <cellStyle name="Normale 3 2 2 2 4 2" xfId="196" xr:uid="{00000000-0005-0000-0000-0000AB120000}"/>
    <cellStyle name="Normale 3 2 2 2 4 2 10" xfId="28872" xr:uid="{00000000-0005-0000-0000-0000AC120000}"/>
    <cellStyle name="Normale 3 2 2 2 4 2 2" xfId="399" xr:uid="{00000000-0005-0000-0000-0000AD120000}"/>
    <cellStyle name="Normale 3 2 2 2 4 2 2 2" xfId="799" xr:uid="{00000000-0005-0000-0000-0000AE120000}"/>
    <cellStyle name="Normale 3 2 2 2 4 2 2 2 2" xfId="1995" xr:uid="{00000000-0005-0000-0000-0000AF120000}"/>
    <cellStyle name="Normale 3 2 2 2 4 2 2 2 2 2" xfId="5582" xr:uid="{00000000-0005-0000-0000-0000B0120000}"/>
    <cellStyle name="Normale 3 2 2 2 4 2 2 2 2 2 2" xfId="12750" xr:uid="{00000000-0005-0000-0000-0000B1120000}"/>
    <cellStyle name="Normale 3 2 2 2 4 2 2 2 2 2 2 2" xfId="27081" xr:uid="{00000000-0005-0000-0000-0000B2120000}"/>
    <cellStyle name="Normale 3 2 2 2 4 2 2 2 2 2 2 3" xfId="41410" xr:uid="{00000000-0005-0000-0000-0000B3120000}"/>
    <cellStyle name="Normale 3 2 2 2 4 2 2 2 2 2 3" xfId="19916" xr:uid="{00000000-0005-0000-0000-0000B4120000}"/>
    <cellStyle name="Normale 3 2 2 2 4 2 2 2 2 2 4" xfId="34245" xr:uid="{00000000-0005-0000-0000-0000B5120000}"/>
    <cellStyle name="Normale 3 2 2 2 4 2 2 2 2 3" xfId="9168" xr:uid="{00000000-0005-0000-0000-0000B6120000}"/>
    <cellStyle name="Normale 3 2 2 2 4 2 2 2 2 3 2" xfId="23500" xr:uid="{00000000-0005-0000-0000-0000B7120000}"/>
    <cellStyle name="Normale 3 2 2 2 4 2 2 2 2 3 3" xfId="37829" xr:uid="{00000000-0005-0000-0000-0000B8120000}"/>
    <cellStyle name="Normale 3 2 2 2 4 2 2 2 2 4" xfId="16334" xr:uid="{00000000-0005-0000-0000-0000B9120000}"/>
    <cellStyle name="Normale 3 2 2 2 4 2 2 2 2 5" xfId="30663" xr:uid="{00000000-0005-0000-0000-0000BA120000}"/>
    <cellStyle name="Normale 3 2 2 2 4 2 2 2 3" xfId="3189" xr:uid="{00000000-0005-0000-0000-0000BB120000}"/>
    <cellStyle name="Normale 3 2 2 2 4 2 2 2 3 2" xfId="6776" xr:uid="{00000000-0005-0000-0000-0000BC120000}"/>
    <cellStyle name="Normale 3 2 2 2 4 2 2 2 3 2 2" xfId="13944" xr:uid="{00000000-0005-0000-0000-0000BD120000}"/>
    <cellStyle name="Normale 3 2 2 2 4 2 2 2 3 2 2 2" xfId="28275" xr:uid="{00000000-0005-0000-0000-0000BE120000}"/>
    <cellStyle name="Normale 3 2 2 2 4 2 2 2 3 2 2 3" xfId="42604" xr:uid="{00000000-0005-0000-0000-0000BF120000}"/>
    <cellStyle name="Normale 3 2 2 2 4 2 2 2 3 2 3" xfId="21110" xr:uid="{00000000-0005-0000-0000-0000C0120000}"/>
    <cellStyle name="Normale 3 2 2 2 4 2 2 2 3 2 4" xfId="35439" xr:uid="{00000000-0005-0000-0000-0000C1120000}"/>
    <cellStyle name="Normale 3 2 2 2 4 2 2 2 3 3" xfId="10362" xr:uid="{00000000-0005-0000-0000-0000C2120000}"/>
    <cellStyle name="Normale 3 2 2 2 4 2 2 2 3 3 2" xfId="24694" xr:uid="{00000000-0005-0000-0000-0000C3120000}"/>
    <cellStyle name="Normale 3 2 2 2 4 2 2 2 3 3 3" xfId="39023" xr:uid="{00000000-0005-0000-0000-0000C4120000}"/>
    <cellStyle name="Normale 3 2 2 2 4 2 2 2 3 4" xfId="17528" xr:uid="{00000000-0005-0000-0000-0000C5120000}"/>
    <cellStyle name="Normale 3 2 2 2 4 2 2 2 3 5" xfId="31857" xr:uid="{00000000-0005-0000-0000-0000C6120000}"/>
    <cellStyle name="Normale 3 2 2 2 4 2 2 2 4" xfId="4387" xr:uid="{00000000-0005-0000-0000-0000C7120000}"/>
    <cellStyle name="Normale 3 2 2 2 4 2 2 2 4 2" xfId="11556" xr:uid="{00000000-0005-0000-0000-0000C8120000}"/>
    <cellStyle name="Normale 3 2 2 2 4 2 2 2 4 2 2" xfId="25887" xr:uid="{00000000-0005-0000-0000-0000C9120000}"/>
    <cellStyle name="Normale 3 2 2 2 4 2 2 2 4 2 3" xfId="40216" xr:uid="{00000000-0005-0000-0000-0000CA120000}"/>
    <cellStyle name="Normale 3 2 2 2 4 2 2 2 4 3" xfId="18722" xr:uid="{00000000-0005-0000-0000-0000CB120000}"/>
    <cellStyle name="Normale 3 2 2 2 4 2 2 2 4 4" xfId="33051" xr:uid="{00000000-0005-0000-0000-0000CC120000}"/>
    <cellStyle name="Normale 3 2 2 2 4 2 2 2 5" xfId="7974" xr:uid="{00000000-0005-0000-0000-0000CD120000}"/>
    <cellStyle name="Normale 3 2 2 2 4 2 2 2 5 2" xfId="22306" xr:uid="{00000000-0005-0000-0000-0000CE120000}"/>
    <cellStyle name="Normale 3 2 2 2 4 2 2 2 5 3" xfId="36635" xr:uid="{00000000-0005-0000-0000-0000CF120000}"/>
    <cellStyle name="Normale 3 2 2 2 4 2 2 2 6" xfId="15140" xr:uid="{00000000-0005-0000-0000-0000D0120000}"/>
    <cellStyle name="Normale 3 2 2 2 4 2 2 2 7" xfId="29469" xr:uid="{00000000-0005-0000-0000-0000D1120000}"/>
    <cellStyle name="Normale 3 2 2 2 4 2 2 3" xfId="1198" xr:uid="{00000000-0005-0000-0000-0000D2120000}"/>
    <cellStyle name="Normale 3 2 2 2 4 2 2 3 2" xfId="2393" xr:uid="{00000000-0005-0000-0000-0000D3120000}"/>
    <cellStyle name="Normale 3 2 2 2 4 2 2 3 2 2" xfId="5980" xr:uid="{00000000-0005-0000-0000-0000D4120000}"/>
    <cellStyle name="Normale 3 2 2 2 4 2 2 3 2 2 2" xfId="13148" xr:uid="{00000000-0005-0000-0000-0000D5120000}"/>
    <cellStyle name="Normale 3 2 2 2 4 2 2 3 2 2 2 2" xfId="27479" xr:uid="{00000000-0005-0000-0000-0000D6120000}"/>
    <cellStyle name="Normale 3 2 2 2 4 2 2 3 2 2 2 3" xfId="41808" xr:uid="{00000000-0005-0000-0000-0000D7120000}"/>
    <cellStyle name="Normale 3 2 2 2 4 2 2 3 2 2 3" xfId="20314" xr:uid="{00000000-0005-0000-0000-0000D8120000}"/>
    <cellStyle name="Normale 3 2 2 2 4 2 2 3 2 2 4" xfId="34643" xr:uid="{00000000-0005-0000-0000-0000D9120000}"/>
    <cellStyle name="Normale 3 2 2 2 4 2 2 3 2 3" xfId="9566" xr:uid="{00000000-0005-0000-0000-0000DA120000}"/>
    <cellStyle name="Normale 3 2 2 2 4 2 2 3 2 3 2" xfId="23898" xr:uid="{00000000-0005-0000-0000-0000DB120000}"/>
    <cellStyle name="Normale 3 2 2 2 4 2 2 3 2 3 3" xfId="38227" xr:uid="{00000000-0005-0000-0000-0000DC120000}"/>
    <cellStyle name="Normale 3 2 2 2 4 2 2 3 2 4" xfId="16732" xr:uid="{00000000-0005-0000-0000-0000DD120000}"/>
    <cellStyle name="Normale 3 2 2 2 4 2 2 3 2 5" xfId="31061" xr:uid="{00000000-0005-0000-0000-0000DE120000}"/>
    <cellStyle name="Normale 3 2 2 2 4 2 2 3 3" xfId="3587" xr:uid="{00000000-0005-0000-0000-0000DF120000}"/>
    <cellStyle name="Normale 3 2 2 2 4 2 2 3 3 2" xfId="7174" xr:uid="{00000000-0005-0000-0000-0000E0120000}"/>
    <cellStyle name="Normale 3 2 2 2 4 2 2 3 3 2 2" xfId="14342" xr:uid="{00000000-0005-0000-0000-0000E1120000}"/>
    <cellStyle name="Normale 3 2 2 2 4 2 2 3 3 2 2 2" xfId="28673" xr:uid="{00000000-0005-0000-0000-0000E2120000}"/>
    <cellStyle name="Normale 3 2 2 2 4 2 2 3 3 2 2 3" xfId="43002" xr:uid="{00000000-0005-0000-0000-0000E3120000}"/>
    <cellStyle name="Normale 3 2 2 2 4 2 2 3 3 2 3" xfId="21508" xr:uid="{00000000-0005-0000-0000-0000E4120000}"/>
    <cellStyle name="Normale 3 2 2 2 4 2 2 3 3 2 4" xfId="35837" xr:uid="{00000000-0005-0000-0000-0000E5120000}"/>
    <cellStyle name="Normale 3 2 2 2 4 2 2 3 3 3" xfId="10760" xr:uid="{00000000-0005-0000-0000-0000E6120000}"/>
    <cellStyle name="Normale 3 2 2 2 4 2 2 3 3 3 2" xfId="25092" xr:uid="{00000000-0005-0000-0000-0000E7120000}"/>
    <cellStyle name="Normale 3 2 2 2 4 2 2 3 3 3 3" xfId="39421" xr:uid="{00000000-0005-0000-0000-0000E8120000}"/>
    <cellStyle name="Normale 3 2 2 2 4 2 2 3 3 4" xfId="17926" xr:uid="{00000000-0005-0000-0000-0000E9120000}"/>
    <cellStyle name="Normale 3 2 2 2 4 2 2 3 3 5" xfId="32255" xr:uid="{00000000-0005-0000-0000-0000EA120000}"/>
    <cellStyle name="Normale 3 2 2 2 4 2 2 3 4" xfId="4785" xr:uid="{00000000-0005-0000-0000-0000EB120000}"/>
    <cellStyle name="Normale 3 2 2 2 4 2 2 3 4 2" xfId="11954" xr:uid="{00000000-0005-0000-0000-0000EC120000}"/>
    <cellStyle name="Normale 3 2 2 2 4 2 2 3 4 2 2" xfId="26285" xr:uid="{00000000-0005-0000-0000-0000ED120000}"/>
    <cellStyle name="Normale 3 2 2 2 4 2 2 3 4 2 3" xfId="40614" xr:uid="{00000000-0005-0000-0000-0000EE120000}"/>
    <cellStyle name="Normale 3 2 2 2 4 2 2 3 4 3" xfId="19120" xr:uid="{00000000-0005-0000-0000-0000EF120000}"/>
    <cellStyle name="Normale 3 2 2 2 4 2 2 3 4 4" xfId="33449" xr:uid="{00000000-0005-0000-0000-0000F0120000}"/>
    <cellStyle name="Normale 3 2 2 2 4 2 2 3 5" xfId="8372" xr:uid="{00000000-0005-0000-0000-0000F1120000}"/>
    <cellStyle name="Normale 3 2 2 2 4 2 2 3 5 2" xfId="22704" xr:uid="{00000000-0005-0000-0000-0000F2120000}"/>
    <cellStyle name="Normale 3 2 2 2 4 2 2 3 5 3" xfId="37033" xr:uid="{00000000-0005-0000-0000-0000F3120000}"/>
    <cellStyle name="Normale 3 2 2 2 4 2 2 3 6" xfId="15538" xr:uid="{00000000-0005-0000-0000-0000F4120000}"/>
    <cellStyle name="Normale 3 2 2 2 4 2 2 3 7" xfId="29867" xr:uid="{00000000-0005-0000-0000-0000F5120000}"/>
    <cellStyle name="Normale 3 2 2 2 4 2 2 4" xfId="1596" xr:uid="{00000000-0005-0000-0000-0000F6120000}"/>
    <cellStyle name="Normale 3 2 2 2 4 2 2 4 2" xfId="5183" xr:uid="{00000000-0005-0000-0000-0000F7120000}"/>
    <cellStyle name="Normale 3 2 2 2 4 2 2 4 2 2" xfId="12352" xr:uid="{00000000-0005-0000-0000-0000F8120000}"/>
    <cellStyle name="Normale 3 2 2 2 4 2 2 4 2 2 2" xfId="26683" xr:uid="{00000000-0005-0000-0000-0000F9120000}"/>
    <cellStyle name="Normale 3 2 2 2 4 2 2 4 2 2 3" xfId="41012" xr:uid="{00000000-0005-0000-0000-0000FA120000}"/>
    <cellStyle name="Normale 3 2 2 2 4 2 2 4 2 3" xfId="19518" xr:uid="{00000000-0005-0000-0000-0000FB120000}"/>
    <cellStyle name="Normale 3 2 2 2 4 2 2 4 2 4" xfId="33847" xr:uid="{00000000-0005-0000-0000-0000FC120000}"/>
    <cellStyle name="Normale 3 2 2 2 4 2 2 4 3" xfId="8770" xr:uid="{00000000-0005-0000-0000-0000FD120000}"/>
    <cellStyle name="Normale 3 2 2 2 4 2 2 4 3 2" xfId="23102" xr:uid="{00000000-0005-0000-0000-0000FE120000}"/>
    <cellStyle name="Normale 3 2 2 2 4 2 2 4 3 3" xfId="37431" xr:uid="{00000000-0005-0000-0000-0000FF120000}"/>
    <cellStyle name="Normale 3 2 2 2 4 2 2 4 4" xfId="15936" xr:uid="{00000000-0005-0000-0000-000000130000}"/>
    <cellStyle name="Normale 3 2 2 2 4 2 2 4 5" xfId="30265" xr:uid="{00000000-0005-0000-0000-000001130000}"/>
    <cellStyle name="Normale 3 2 2 2 4 2 2 5" xfId="2791" xr:uid="{00000000-0005-0000-0000-000002130000}"/>
    <cellStyle name="Normale 3 2 2 2 4 2 2 5 2" xfId="6378" xr:uid="{00000000-0005-0000-0000-000003130000}"/>
    <cellStyle name="Normale 3 2 2 2 4 2 2 5 2 2" xfId="13546" xr:uid="{00000000-0005-0000-0000-000004130000}"/>
    <cellStyle name="Normale 3 2 2 2 4 2 2 5 2 2 2" xfId="27877" xr:uid="{00000000-0005-0000-0000-000005130000}"/>
    <cellStyle name="Normale 3 2 2 2 4 2 2 5 2 2 3" xfId="42206" xr:uid="{00000000-0005-0000-0000-000006130000}"/>
    <cellStyle name="Normale 3 2 2 2 4 2 2 5 2 3" xfId="20712" xr:uid="{00000000-0005-0000-0000-000007130000}"/>
    <cellStyle name="Normale 3 2 2 2 4 2 2 5 2 4" xfId="35041" xr:uid="{00000000-0005-0000-0000-000008130000}"/>
    <cellStyle name="Normale 3 2 2 2 4 2 2 5 3" xfId="9964" xr:uid="{00000000-0005-0000-0000-000009130000}"/>
    <cellStyle name="Normale 3 2 2 2 4 2 2 5 3 2" xfId="24296" xr:uid="{00000000-0005-0000-0000-00000A130000}"/>
    <cellStyle name="Normale 3 2 2 2 4 2 2 5 3 3" xfId="38625" xr:uid="{00000000-0005-0000-0000-00000B130000}"/>
    <cellStyle name="Normale 3 2 2 2 4 2 2 5 4" xfId="17130" xr:uid="{00000000-0005-0000-0000-00000C130000}"/>
    <cellStyle name="Normale 3 2 2 2 4 2 2 5 5" xfId="31459" xr:uid="{00000000-0005-0000-0000-00000D130000}"/>
    <cellStyle name="Normale 3 2 2 2 4 2 2 6" xfId="3989" xr:uid="{00000000-0005-0000-0000-00000E130000}"/>
    <cellStyle name="Normale 3 2 2 2 4 2 2 6 2" xfId="11158" xr:uid="{00000000-0005-0000-0000-00000F130000}"/>
    <cellStyle name="Normale 3 2 2 2 4 2 2 6 2 2" xfId="25489" xr:uid="{00000000-0005-0000-0000-000010130000}"/>
    <cellStyle name="Normale 3 2 2 2 4 2 2 6 2 3" xfId="39818" xr:uid="{00000000-0005-0000-0000-000011130000}"/>
    <cellStyle name="Normale 3 2 2 2 4 2 2 6 3" xfId="18324" xr:uid="{00000000-0005-0000-0000-000012130000}"/>
    <cellStyle name="Normale 3 2 2 2 4 2 2 6 4" xfId="32653" xr:uid="{00000000-0005-0000-0000-000013130000}"/>
    <cellStyle name="Normale 3 2 2 2 4 2 2 7" xfId="7576" xr:uid="{00000000-0005-0000-0000-000014130000}"/>
    <cellStyle name="Normale 3 2 2 2 4 2 2 7 2" xfId="21908" xr:uid="{00000000-0005-0000-0000-000015130000}"/>
    <cellStyle name="Normale 3 2 2 2 4 2 2 7 3" xfId="36237" xr:uid="{00000000-0005-0000-0000-000016130000}"/>
    <cellStyle name="Normale 3 2 2 2 4 2 2 8" xfId="14742" xr:uid="{00000000-0005-0000-0000-000017130000}"/>
    <cellStyle name="Normale 3 2 2 2 4 2 2 9" xfId="29071" xr:uid="{00000000-0005-0000-0000-000018130000}"/>
    <cellStyle name="Normale 3 2 2 2 4 2 3" xfId="599" xr:uid="{00000000-0005-0000-0000-000019130000}"/>
    <cellStyle name="Normale 3 2 2 2 4 2 3 2" xfId="1796" xr:uid="{00000000-0005-0000-0000-00001A130000}"/>
    <cellStyle name="Normale 3 2 2 2 4 2 3 2 2" xfId="5383" xr:uid="{00000000-0005-0000-0000-00001B130000}"/>
    <cellStyle name="Normale 3 2 2 2 4 2 3 2 2 2" xfId="12551" xr:uid="{00000000-0005-0000-0000-00001C130000}"/>
    <cellStyle name="Normale 3 2 2 2 4 2 3 2 2 2 2" xfId="26882" xr:uid="{00000000-0005-0000-0000-00001D130000}"/>
    <cellStyle name="Normale 3 2 2 2 4 2 3 2 2 2 3" xfId="41211" xr:uid="{00000000-0005-0000-0000-00001E130000}"/>
    <cellStyle name="Normale 3 2 2 2 4 2 3 2 2 3" xfId="19717" xr:uid="{00000000-0005-0000-0000-00001F130000}"/>
    <cellStyle name="Normale 3 2 2 2 4 2 3 2 2 4" xfId="34046" xr:uid="{00000000-0005-0000-0000-000020130000}"/>
    <cellStyle name="Normale 3 2 2 2 4 2 3 2 3" xfId="8969" xr:uid="{00000000-0005-0000-0000-000021130000}"/>
    <cellStyle name="Normale 3 2 2 2 4 2 3 2 3 2" xfId="23301" xr:uid="{00000000-0005-0000-0000-000022130000}"/>
    <cellStyle name="Normale 3 2 2 2 4 2 3 2 3 3" xfId="37630" xr:uid="{00000000-0005-0000-0000-000023130000}"/>
    <cellStyle name="Normale 3 2 2 2 4 2 3 2 4" xfId="16135" xr:uid="{00000000-0005-0000-0000-000024130000}"/>
    <cellStyle name="Normale 3 2 2 2 4 2 3 2 5" xfId="30464" xr:uid="{00000000-0005-0000-0000-000025130000}"/>
    <cellStyle name="Normale 3 2 2 2 4 2 3 3" xfId="2990" xr:uid="{00000000-0005-0000-0000-000026130000}"/>
    <cellStyle name="Normale 3 2 2 2 4 2 3 3 2" xfId="6577" xr:uid="{00000000-0005-0000-0000-000027130000}"/>
    <cellStyle name="Normale 3 2 2 2 4 2 3 3 2 2" xfId="13745" xr:uid="{00000000-0005-0000-0000-000028130000}"/>
    <cellStyle name="Normale 3 2 2 2 4 2 3 3 2 2 2" xfId="28076" xr:uid="{00000000-0005-0000-0000-000029130000}"/>
    <cellStyle name="Normale 3 2 2 2 4 2 3 3 2 2 3" xfId="42405" xr:uid="{00000000-0005-0000-0000-00002A130000}"/>
    <cellStyle name="Normale 3 2 2 2 4 2 3 3 2 3" xfId="20911" xr:uid="{00000000-0005-0000-0000-00002B130000}"/>
    <cellStyle name="Normale 3 2 2 2 4 2 3 3 2 4" xfId="35240" xr:uid="{00000000-0005-0000-0000-00002C130000}"/>
    <cellStyle name="Normale 3 2 2 2 4 2 3 3 3" xfId="10163" xr:uid="{00000000-0005-0000-0000-00002D130000}"/>
    <cellStyle name="Normale 3 2 2 2 4 2 3 3 3 2" xfId="24495" xr:uid="{00000000-0005-0000-0000-00002E130000}"/>
    <cellStyle name="Normale 3 2 2 2 4 2 3 3 3 3" xfId="38824" xr:uid="{00000000-0005-0000-0000-00002F130000}"/>
    <cellStyle name="Normale 3 2 2 2 4 2 3 3 4" xfId="17329" xr:uid="{00000000-0005-0000-0000-000030130000}"/>
    <cellStyle name="Normale 3 2 2 2 4 2 3 3 5" xfId="31658" xr:uid="{00000000-0005-0000-0000-000031130000}"/>
    <cellStyle name="Normale 3 2 2 2 4 2 3 4" xfId="4188" xr:uid="{00000000-0005-0000-0000-000032130000}"/>
    <cellStyle name="Normale 3 2 2 2 4 2 3 4 2" xfId="11357" xr:uid="{00000000-0005-0000-0000-000033130000}"/>
    <cellStyle name="Normale 3 2 2 2 4 2 3 4 2 2" xfId="25688" xr:uid="{00000000-0005-0000-0000-000034130000}"/>
    <cellStyle name="Normale 3 2 2 2 4 2 3 4 2 3" xfId="40017" xr:uid="{00000000-0005-0000-0000-000035130000}"/>
    <cellStyle name="Normale 3 2 2 2 4 2 3 4 3" xfId="18523" xr:uid="{00000000-0005-0000-0000-000036130000}"/>
    <cellStyle name="Normale 3 2 2 2 4 2 3 4 4" xfId="32852" xr:uid="{00000000-0005-0000-0000-000037130000}"/>
    <cellStyle name="Normale 3 2 2 2 4 2 3 5" xfId="7775" xr:uid="{00000000-0005-0000-0000-000038130000}"/>
    <cellStyle name="Normale 3 2 2 2 4 2 3 5 2" xfId="22107" xr:uid="{00000000-0005-0000-0000-000039130000}"/>
    <cellStyle name="Normale 3 2 2 2 4 2 3 5 3" xfId="36436" xr:uid="{00000000-0005-0000-0000-00003A130000}"/>
    <cellStyle name="Normale 3 2 2 2 4 2 3 6" xfId="14941" xr:uid="{00000000-0005-0000-0000-00003B130000}"/>
    <cellStyle name="Normale 3 2 2 2 4 2 3 7" xfId="29270" xr:uid="{00000000-0005-0000-0000-00003C130000}"/>
    <cellStyle name="Normale 3 2 2 2 4 2 4" xfId="999" xr:uid="{00000000-0005-0000-0000-00003D130000}"/>
    <cellStyle name="Normale 3 2 2 2 4 2 4 2" xfId="2194" xr:uid="{00000000-0005-0000-0000-00003E130000}"/>
    <cellStyle name="Normale 3 2 2 2 4 2 4 2 2" xfId="5781" xr:uid="{00000000-0005-0000-0000-00003F130000}"/>
    <cellStyle name="Normale 3 2 2 2 4 2 4 2 2 2" xfId="12949" xr:uid="{00000000-0005-0000-0000-000040130000}"/>
    <cellStyle name="Normale 3 2 2 2 4 2 4 2 2 2 2" xfId="27280" xr:uid="{00000000-0005-0000-0000-000041130000}"/>
    <cellStyle name="Normale 3 2 2 2 4 2 4 2 2 2 3" xfId="41609" xr:uid="{00000000-0005-0000-0000-000042130000}"/>
    <cellStyle name="Normale 3 2 2 2 4 2 4 2 2 3" xfId="20115" xr:uid="{00000000-0005-0000-0000-000043130000}"/>
    <cellStyle name="Normale 3 2 2 2 4 2 4 2 2 4" xfId="34444" xr:uid="{00000000-0005-0000-0000-000044130000}"/>
    <cellStyle name="Normale 3 2 2 2 4 2 4 2 3" xfId="9367" xr:uid="{00000000-0005-0000-0000-000045130000}"/>
    <cellStyle name="Normale 3 2 2 2 4 2 4 2 3 2" xfId="23699" xr:uid="{00000000-0005-0000-0000-000046130000}"/>
    <cellStyle name="Normale 3 2 2 2 4 2 4 2 3 3" xfId="38028" xr:uid="{00000000-0005-0000-0000-000047130000}"/>
    <cellStyle name="Normale 3 2 2 2 4 2 4 2 4" xfId="16533" xr:uid="{00000000-0005-0000-0000-000048130000}"/>
    <cellStyle name="Normale 3 2 2 2 4 2 4 2 5" xfId="30862" xr:uid="{00000000-0005-0000-0000-000049130000}"/>
    <cellStyle name="Normale 3 2 2 2 4 2 4 3" xfId="3388" xr:uid="{00000000-0005-0000-0000-00004A130000}"/>
    <cellStyle name="Normale 3 2 2 2 4 2 4 3 2" xfId="6975" xr:uid="{00000000-0005-0000-0000-00004B130000}"/>
    <cellStyle name="Normale 3 2 2 2 4 2 4 3 2 2" xfId="14143" xr:uid="{00000000-0005-0000-0000-00004C130000}"/>
    <cellStyle name="Normale 3 2 2 2 4 2 4 3 2 2 2" xfId="28474" xr:uid="{00000000-0005-0000-0000-00004D130000}"/>
    <cellStyle name="Normale 3 2 2 2 4 2 4 3 2 2 3" xfId="42803" xr:uid="{00000000-0005-0000-0000-00004E130000}"/>
    <cellStyle name="Normale 3 2 2 2 4 2 4 3 2 3" xfId="21309" xr:uid="{00000000-0005-0000-0000-00004F130000}"/>
    <cellStyle name="Normale 3 2 2 2 4 2 4 3 2 4" xfId="35638" xr:uid="{00000000-0005-0000-0000-000050130000}"/>
    <cellStyle name="Normale 3 2 2 2 4 2 4 3 3" xfId="10561" xr:uid="{00000000-0005-0000-0000-000051130000}"/>
    <cellStyle name="Normale 3 2 2 2 4 2 4 3 3 2" xfId="24893" xr:uid="{00000000-0005-0000-0000-000052130000}"/>
    <cellStyle name="Normale 3 2 2 2 4 2 4 3 3 3" xfId="39222" xr:uid="{00000000-0005-0000-0000-000053130000}"/>
    <cellStyle name="Normale 3 2 2 2 4 2 4 3 4" xfId="17727" xr:uid="{00000000-0005-0000-0000-000054130000}"/>
    <cellStyle name="Normale 3 2 2 2 4 2 4 3 5" xfId="32056" xr:uid="{00000000-0005-0000-0000-000055130000}"/>
    <cellStyle name="Normale 3 2 2 2 4 2 4 4" xfId="4586" xr:uid="{00000000-0005-0000-0000-000056130000}"/>
    <cellStyle name="Normale 3 2 2 2 4 2 4 4 2" xfId="11755" xr:uid="{00000000-0005-0000-0000-000057130000}"/>
    <cellStyle name="Normale 3 2 2 2 4 2 4 4 2 2" xfId="26086" xr:uid="{00000000-0005-0000-0000-000058130000}"/>
    <cellStyle name="Normale 3 2 2 2 4 2 4 4 2 3" xfId="40415" xr:uid="{00000000-0005-0000-0000-000059130000}"/>
    <cellStyle name="Normale 3 2 2 2 4 2 4 4 3" xfId="18921" xr:uid="{00000000-0005-0000-0000-00005A130000}"/>
    <cellStyle name="Normale 3 2 2 2 4 2 4 4 4" xfId="33250" xr:uid="{00000000-0005-0000-0000-00005B130000}"/>
    <cellStyle name="Normale 3 2 2 2 4 2 4 5" xfId="8173" xr:uid="{00000000-0005-0000-0000-00005C130000}"/>
    <cellStyle name="Normale 3 2 2 2 4 2 4 5 2" xfId="22505" xr:uid="{00000000-0005-0000-0000-00005D130000}"/>
    <cellStyle name="Normale 3 2 2 2 4 2 4 5 3" xfId="36834" xr:uid="{00000000-0005-0000-0000-00005E130000}"/>
    <cellStyle name="Normale 3 2 2 2 4 2 4 6" xfId="15339" xr:uid="{00000000-0005-0000-0000-00005F130000}"/>
    <cellStyle name="Normale 3 2 2 2 4 2 4 7" xfId="29668" xr:uid="{00000000-0005-0000-0000-000060130000}"/>
    <cellStyle name="Normale 3 2 2 2 4 2 5" xfId="1397" xr:uid="{00000000-0005-0000-0000-000061130000}"/>
    <cellStyle name="Normale 3 2 2 2 4 2 5 2" xfId="4984" xr:uid="{00000000-0005-0000-0000-000062130000}"/>
    <cellStyle name="Normale 3 2 2 2 4 2 5 2 2" xfId="12153" xr:uid="{00000000-0005-0000-0000-000063130000}"/>
    <cellStyle name="Normale 3 2 2 2 4 2 5 2 2 2" xfId="26484" xr:uid="{00000000-0005-0000-0000-000064130000}"/>
    <cellStyle name="Normale 3 2 2 2 4 2 5 2 2 3" xfId="40813" xr:uid="{00000000-0005-0000-0000-000065130000}"/>
    <cellStyle name="Normale 3 2 2 2 4 2 5 2 3" xfId="19319" xr:uid="{00000000-0005-0000-0000-000066130000}"/>
    <cellStyle name="Normale 3 2 2 2 4 2 5 2 4" xfId="33648" xr:uid="{00000000-0005-0000-0000-000067130000}"/>
    <cellStyle name="Normale 3 2 2 2 4 2 5 3" xfId="8571" xr:uid="{00000000-0005-0000-0000-000068130000}"/>
    <cellStyle name="Normale 3 2 2 2 4 2 5 3 2" xfId="22903" xr:uid="{00000000-0005-0000-0000-000069130000}"/>
    <cellStyle name="Normale 3 2 2 2 4 2 5 3 3" xfId="37232" xr:uid="{00000000-0005-0000-0000-00006A130000}"/>
    <cellStyle name="Normale 3 2 2 2 4 2 5 4" xfId="15737" xr:uid="{00000000-0005-0000-0000-00006B130000}"/>
    <cellStyle name="Normale 3 2 2 2 4 2 5 5" xfId="30066" xr:uid="{00000000-0005-0000-0000-00006C130000}"/>
    <cellStyle name="Normale 3 2 2 2 4 2 6" xfId="2592" xr:uid="{00000000-0005-0000-0000-00006D130000}"/>
    <cellStyle name="Normale 3 2 2 2 4 2 6 2" xfId="6179" xr:uid="{00000000-0005-0000-0000-00006E130000}"/>
    <cellStyle name="Normale 3 2 2 2 4 2 6 2 2" xfId="13347" xr:uid="{00000000-0005-0000-0000-00006F130000}"/>
    <cellStyle name="Normale 3 2 2 2 4 2 6 2 2 2" xfId="27678" xr:uid="{00000000-0005-0000-0000-000070130000}"/>
    <cellStyle name="Normale 3 2 2 2 4 2 6 2 2 3" xfId="42007" xr:uid="{00000000-0005-0000-0000-000071130000}"/>
    <cellStyle name="Normale 3 2 2 2 4 2 6 2 3" xfId="20513" xr:uid="{00000000-0005-0000-0000-000072130000}"/>
    <cellStyle name="Normale 3 2 2 2 4 2 6 2 4" xfId="34842" xr:uid="{00000000-0005-0000-0000-000073130000}"/>
    <cellStyle name="Normale 3 2 2 2 4 2 6 3" xfId="9765" xr:uid="{00000000-0005-0000-0000-000074130000}"/>
    <cellStyle name="Normale 3 2 2 2 4 2 6 3 2" xfId="24097" xr:uid="{00000000-0005-0000-0000-000075130000}"/>
    <cellStyle name="Normale 3 2 2 2 4 2 6 3 3" xfId="38426" xr:uid="{00000000-0005-0000-0000-000076130000}"/>
    <cellStyle name="Normale 3 2 2 2 4 2 6 4" xfId="16931" xr:uid="{00000000-0005-0000-0000-000077130000}"/>
    <cellStyle name="Normale 3 2 2 2 4 2 6 5" xfId="31260" xr:uid="{00000000-0005-0000-0000-000078130000}"/>
    <cellStyle name="Normale 3 2 2 2 4 2 7" xfId="3790" xr:uid="{00000000-0005-0000-0000-000079130000}"/>
    <cellStyle name="Normale 3 2 2 2 4 2 7 2" xfId="10959" xr:uid="{00000000-0005-0000-0000-00007A130000}"/>
    <cellStyle name="Normale 3 2 2 2 4 2 7 2 2" xfId="25290" xr:uid="{00000000-0005-0000-0000-00007B130000}"/>
    <cellStyle name="Normale 3 2 2 2 4 2 7 2 3" xfId="39619" xr:uid="{00000000-0005-0000-0000-00007C130000}"/>
    <cellStyle name="Normale 3 2 2 2 4 2 7 3" xfId="18125" xr:uid="{00000000-0005-0000-0000-00007D130000}"/>
    <cellStyle name="Normale 3 2 2 2 4 2 7 4" xfId="32454" xr:uid="{00000000-0005-0000-0000-00007E130000}"/>
    <cellStyle name="Normale 3 2 2 2 4 2 8" xfId="7377" xr:uid="{00000000-0005-0000-0000-00007F130000}"/>
    <cellStyle name="Normale 3 2 2 2 4 2 8 2" xfId="21709" xr:uid="{00000000-0005-0000-0000-000080130000}"/>
    <cellStyle name="Normale 3 2 2 2 4 2 8 3" xfId="36038" xr:uid="{00000000-0005-0000-0000-000081130000}"/>
    <cellStyle name="Normale 3 2 2 2 4 2 9" xfId="14543" xr:uid="{00000000-0005-0000-0000-000082130000}"/>
    <cellStyle name="Normale 3 2 2 2 4 3" xfId="301" xr:uid="{00000000-0005-0000-0000-000083130000}"/>
    <cellStyle name="Normale 3 2 2 2 4 3 2" xfId="703" xr:uid="{00000000-0005-0000-0000-000084130000}"/>
    <cellStyle name="Normale 3 2 2 2 4 3 2 2" xfId="1899" xr:uid="{00000000-0005-0000-0000-000085130000}"/>
    <cellStyle name="Normale 3 2 2 2 4 3 2 2 2" xfId="5486" xr:uid="{00000000-0005-0000-0000-000086130000}"/>
    <cellStyle name="Normale 3 2 2 2 4 3 2 2 2 2" xfId="12654" xr:uid="{00000000-0005-0000-0000-000087130000}"/>
    <cellStyle name="Normale 3 2 2 2 4 3 2 2 2 2 2" xfId="26985" xr:uid="{00000000-0005-0000-0000-000088130000}"/>
    <cellStyle name="Normale 3 2 2 2 4 3 2 2 2 2 3" xfId="41314" xr:uid="{00000000-0005-0000-0000-000089130000}"/>
    <cellStyle name="Normale 3 2 2 2 4 3 2 2 2 3" xfId="19820" xr:uid="{00000000-0005-0000-0000-00008A130000}"/>
    <cellStyle name="Normale 3 2 2 2 4 3 2 2 2 4" xfId="34149" xr:uid="{00000000-0005-0000-0000-00008B130000}"/>
    <cellStyle name="Normale 3 2 2 2 4 3 2 2 3" xfId="9072" xr:uid="{00000000-0005-0000-0000-00008C130000}"/>
    <cellStyle name="Normale 3 2 2 2 4 3 2 2 3 2" xfId="23404" xr:uid="{00000000-0005-0000-0000-00008D130000}"/>
    <cellStyle name="Normale 3 2 2 2 4 3 2 2 3 3" xfId="37733" xr:uid="{00000000-0005-0000-0000-00008E130000}"/>
    <cellStyle name="Normale 3 2 2 2 4 3 2 2 4" xfId="16238" xr:uid="{00000000-0005-0000-0000-00008F130000}"/>
    <cellStyle name="Normale 3 2 2 2 4 3 2 2 5" xfId="30567" xr:uid="{00000000-0005-0000-0000-000090130000}"/>
    <cellStyle name="Normale 3 2 2 2 4 3 2 3" xfId="3093" xr:uid="{00000000-0005-0000-0000-000091130000}"/>
    <cellStyle name="Normale 3 2 2 2 4 3 2 3 2" xfId="6680" xr:uid="{00000000-0005-0000-0000-000092130000}"/>
    <cellStyle name="Normale 3 2 2 2 4 3 2 3 2 2" xfId="13848" xr:uid="{00000000-0005-0000-0000-000093130000}"/>
    <cellStyle name="Normale 3 2 2 2 4 3 2 3 2 2 2" xfId="28179" xr:uid="{00000000-0005-0000-0000-000094130000}"/>
    <cellStyle name="Normale 3 2 2 2 4 3 2 3 2 2 3" xfId="42508" xr:uid="{00000000-0005-0000-0000-000095130000}"/>
    <cellStyle name="Normale 3 2 2 2 4 3 2 3 2 3" xfId="21014" xr:uid="{00000000-0005-0000-0000-000096130000}"/>
    <cellStyle name="Normale 3 2 2 2 4 3 2 3 2 4" xfId="35343" xr:uid="{00000000-0005-0000-0000-000097130000}"/>
    <cellStyle name="Normale 3 2 2 2 4 3 2 3 3" xfId="10266" xr:uid="{00000000-0005-0000-0000-000098130000}"/>
    <cellStyle name="Normale 3 2 2 2 4 3 2 3 3 2" xfId="24598" xr:uid="{00000000-0005-0000-0000-000099130000}"/>
    <cellStyle name="Normale 3 2 2 2 4 3 2 3 3 3" xfId="38927" xr:uid="{00000000-0005-0000-0000-00009A130000}"/>
    <cellStyle name="Normale 3 2 2 2 4 3 2 3 4" xfId="17432" xr:uid="{00000000-0005-0000-0000-00009B130000}"/>
    <cellStyle name="Normale 3 2 2 2 4 3 2 3 5" xfId="31761" xr:uid="{00000000-0005-0000-0000-00009C130000}"/>
    <cellStyle name="Normale 3 2 2 2 4 3 2 4" xfId="4291" xr:uid="{00000000-0005-0000-0000-00009D130000}"/>
    <cellStyle name="Normale 3 2 2 2 4 3 2 4 2" xfId="11460" xr:uid="{00000000-0005-0000-0000-00009E130000}"/>
    <cellStyle name="Normale 3 2 2 2 4 3 2 4 2 2" xfId="25791" xr:uid="{00000000-0005-0000-0000-00009F130000}"/>
    <cellStyle name="Normale 3 2 2 2 4 3 2 4 2 3" xfId="40120" xr:uid="{00000000-0005-0000-0000-0000A0130000}"/>
    <cellStyle name="Normale 3 2 2 2 4 3 2 4 3" xfId="18626" xr:uid="{00000000-0005-0000-0000-0000A1130000}"/>
    <cellStyle name="Normale 3 2 2 2 4 3 2 4 4" xfId="32955" xr:uid="{00000000-0005-0000-0000-0000A2130000}"/>
    <cellStyle name="Normale 3 2 2 2 4 3 2 5" xfId="7878" xr:uid="{00000000-0005-0000-0000-0000A3130000}"/>
    <cellStyle name="Normale 3 2 2 2 4 3 2 5 2" xfId="22210" xr:uid="{00000000-0005-0000-0000-0000A4130000}"/>
    <cellStyle name="Normale 3 2 2 2 4 3 2 5 3" xfId="36539" xr:uid="{00000000-0005-0000-0000-0000A5130000}"/>
    <cellStyle name="Normale 3 2 2 2 4 3 2 6" xfId="15044" xr:uid="{00000000-0005-0000-0000-0000A6130000}"/>
    <cellStyle name="Normale 3 2 2 2 4 3 2 7" xfId="29373" xr:uid="{00000000-0005-0000-0000-0000A7130000}"/>
    <cellStyle name="Normale 3 2 2 2 4 3 3" xfId="1102" xr:uid="{00000000-0005-0000-0000-0000A8130000}"/>
    <cellStyle name="Normale 3 2 2 2 4 3 3 2" xfId="2297" xr:uid="{00000000-0005-0000-0000-0000A9130000}"/>
    <cellStyle name="Normale 3 2 2 2 4 3 3 2 2" xfId="5884" xr:uid="{00000000-0005-0000-0000-0000AA130000}"/>
    <cellStyle name="Normale 3 2 2 2 4 3 3 2 2 2" xfId="13052" xr:uid="{00000000-0005-0000-0000-0000AB130000}"/>
    <cellStyle name="Normale 3 2 2 2 4 3 3 2 2 2 2" xfId="27383" xr:uid="{00000000-0005-0000-0000-0000AC130000}"/>
    <cellStyle name="Normale 3 2 2 2 4 3 3 2 2 2 3" xfId="41712" xr:uid="{00000000-0005-0000-0000-0000AD130000}"/>
    <cellStyle name="Normale 3 2 2 2 4 3 3 2 2 3" xfId="20218" xr:uid="{00000000-0005-0000-0000-0000AE130000}"/>
    <cellStyle name="Normale 3 2 2 2 4 3 3 2 2 4" xfId="34547" xr:uid="{00000000-0005-0000-0000-0000AF130000}"/>
    <cellStyle name="Normale 3 2 2 2 4 3 3 2 3" xfId="9470" xr:uid="{00000000-0005-0000-0000-0000B0130000}"/>
    <cellStyle name="Normale 3 2 2 2 4 3 3 2 3 2" xfId="23802" xr:uid="{00000000-0005-0000-0000-0000B1130000}"/>
    <cellStyle name="Normale 3 2 2 2 4 3 3 2 3 3" xfId="38131" xr:uid="{00000000-0005-0000-0000-0000B2130000}"/>
    <cellStyle name="Normale 3 2 2 2 4 3 3 2 4" xfId="16636" xr:uid="{00000000-0005-0000-0000-0000B3130000}"/>
    <cellStyle name="Normale 3 2 2 2 4 3 3 2 5" xfId="30965" xr:uid="{00000000-0005-0000-0000-0000B4130000}"/>
    <cellStyle name="Normale 3 2 2 2 4 3 3 3" xfId="3491" xr:uid="{00000000-0005-0000-0000-0000B5130000}"/>
    <cellStyle name="Normale 3 2 2 2 4 3 3 3 2" xfId="7078" xr:uid="{00000000-0005-0000-0000-0000B6130000}"/>
    <cellStyle name="Normale 3 2 2 2 4 3 3 3 2 2" xfId="14246" xr:uid="{00000000-0005-0000-0000-0000B7130000}"/>
    <cellStyle name="Normale 3 2 2 2 4 3 3 3 2 2 2" xfId="28577" xr:uid="{00000000-0005-0000-0000-0000B8130000}"/>
    <cellStyle name="Normale 3 2 2 2 4 3 3 3 2 2 3" xfId="42906" xr:uid="{00000000-0005-0000-0000-0000B9130000}"/>
    <cellStyle name="Normale 3 2 2 2 4 3 3 3 2 3" xfId="21412" xr:uid="{00000000-0005-0000-0000-0000BA130000}"/>
    <cellStyle name="Normale 3 2 2 2 4 3 3 3 2 4" xfId="35741" xr:uid="{00000000-0005-0000-0000-0000BB130000}"/>
    <cellStyle name="Normale 3 2 2 2 4 3 3 3 3" xfId="10664" xr:uid="{00000000-0005-0000-0000-0000BC130000}"/>
    <cellStyle name="Normale 3 2 2 2 4 3 3 3 3 2" xfId="24996" xr:uid="{00000000-0005-0000-0000-0000BD130000}"/>
    <cellStyle name="Normale 3 2 2 2 4 3 3 3 3 3" xfId="39325" xr:uid="{00000000-0005-0000-0000-0000BE130000}"/>
    <cellStyle name="Normale 3 2 2 2 4 3 3 3 4" xfId="17830" xr:uid="{00000000-0005-0000-0000-0000BF130000}"/>
    <cellStyle name="Normale 3 2 2 2 4 3 3 3 5" xfId="32159" xr:uid="{00000000-0005-0000-0000-0000C0130000}"/>
    <cellStyle name="Normale 3 2 2 2 4 3 3 4" xfId="4689" xr:uid="{00000000-0005-0000-0000-0000C1130000}"/>
    <cellStyle name="Normale 3 2 2 2 4 3 3 4 2" xfId="11858" xr:uid="{00000000-0005-0000-0000-0000C2130000}"/>
    <cellStyle name="Normale 3 2 2 2 4 3 3 4 2 2" xfId="26189" xr:uid="{00000000-0005-0000-0000-0000C3130000}"/>
    <cellStyle name="Normale 3 2 2 2 4 3 3 4 2 3" xfId="40518" xr:uid="{00000000-0005-0000-0000-0000C4130000}"/>
    <cellStyle name="Normale 3 2 2 2 4 3 3 4 3" xfId="19024" xr:uid="{00000000-0005-0000-0000-0000C5130000}"/>
    <cellStyle name="Normale 3 2 2 2 4 3 3 4 4" xfId="33353" xr:uid="{00000000-0005-0000-0000-0000C6130000}"/>
    <cellStyle name="Normale 3 2 2 2 4 3 3 5" xfId="8276" xr:uid="{00000000-0005-0000-0000-0000C7130000}"/>
    <cellStyle name="Normale 3 2 2 2 4 3 3 5 2" xfId="22608" xr:uid="{00000000-0005-0000-0000-0000C8130000}"/>
    <cellStyle name="Normale 3 2 2 2 4 3 3 5 3" xfId="36937" xr:uid="{00000000-0005-0000-0000-0000C9130000}"/>
    <cellStyle name="Normale 3 2 2 2 4 3 3 6" xfId="15442" xr:uid="{00000000-0005-0000-0000-0000CA130000}"/>
    <cellStyle name="Normale 3 2 2 2 4 3 3 7" xfId="29771" xr:uid="{00000000-0005-0000-0000-0000CB130000}"/>
    <cellStyle name="Normale 3 2 2 2 4 3 4" xfId="1500" xr:uid="{00000000-0005-0000-0000-0000CC130000}"/>
    <cellStyle name="Normale 3 2 2 2 4 3 4 2" xfId="5087" xr:uid="{00000000-0005-0000-0000-0000CD130000}"/>
    <cellStyle name="Normale 3 2 2 2 4 3 4 2 2" xfId="12256" xr:uid="{00000000-0005-0000-0000-0000CE130000}"/>
    <cellStyle name="Normale 3 2 2 2 4 3 4 2 2 2" xfId="26587" xr:uid="{00000000-0005-0000-0000-0000CF130000}"/>
    <cellStyle name="Normale 3 2 2 2 4 3 4 2 2 3" xfId="40916" xr:uid="{00000000-0005-0000-0000-0000D0130000}"/>
    <cellStyle name="Normale 3 2 2 2 4 3 4 2 3" xfId="19422" xr:uid="{00000000-0005-0000-0000-0000D1130000}"/>
    <cellStyle name="Normale 3 2 2 2 4 3 4 2 4" xfId="33751" xr:uid="{00000000-0005-0000-0000-0000D2130000}"/>
    <cellStyle name="Normale 3 2 2 2 4 3 4 3" xfId="8674" xr:uid="{00000000-0005-0000-0000-0000D3130000}"/>
    <cellStyle name="Normale 3 2 2 2 4 3 4 3 2" xfId="23006" xr:uid="{00000000-0005-0000-0000-0000D4130000}"/>
    <cellStyle name="Normale 3 2 2 2 4 3 4 3 3" xfId="37335" xr:uid="{00000000-0005-0000-0000-0000D5130000}"/>
    <cellStyle name="Normale 3 2 2 2 4 3 4 4" xfId="15840" xr:uid="{00000000-0005-0000-0000-0000D6130000}"/>
    <cellStyle name="Normale 3 2 2 2 4 3 4 5" xfId="30169" xr:uid="{00000000-0005-0000-0000-0000D7130000}"/>
    <cellStyle name="Normale 3 2 2 2 4 3 5" xfId="2695" xr:uid="{00000000-0005-0000-0000-0000D8130000}"/>
    <cellStyle name="Normale 3 2 2 2 4 3 5 2" xfId="6282" xr:uid="{00000000-0005-0000-0000-0000D9130000}"/>
    <cellStyle name="Normale 3 2 2 2 4 3 5 2 2" xfId="13450" xr:uid="{00000000-0005-0000-0000-0000DA130000}"/>
    <cellStyle name="Normale 3 2 2 2 4 3 5 2 2 2" xfId="27781" xr:uid="{00000000-0005-0000-0000-0000DB130000}"/>
    <cellStyle name="Normale 3 2 2 2 4 3 5 2 2 3" xfId="42110" xr:uid="{00000000-0005-0000-0000-0000DC130000}"/>
    <cellStyle name="Normale 3 2 2 2 4 3 5 2 3" xfId="20616" xr:uid="{00000000-0005-0000-0000-0000DD130000}"/>
    <cellStyle name="Normale 3 2 2 2 4 3 5 2 4" xfId="34945" xr:uid="{00000000-0005-0000-0000-0000DE130000}"/>
    <cellStyle name="Normale 3 2 2 2 4 3 5 3" xfId="9868" xr:uid="{00000000-0005-0000-0000-0000DF130000}"/>
    <cellStyle name="Normale 3 2 2 2 4 3 5 3 2" xfId="24200" xr:uid="{00000000-0005-0000-0000-0000E0130000}"/>
    <cellStyle name="Normale 3 2 2 2 4 3 5 3 3" xfId="38529" xr:uid="{00000000-0005-0000-0000-0000E1130000}"/>
    <cellStyle name="Normale 3 2 2 2 4 3 5 4" xfId="17034" xr:uid="{00000000-0005-0000-0000-0000E2130000}"/>
    <cellStyle name="Normale 3 2 2 2 4 3 5 5" xfId="31363" xr:uid="{00000000-0005-0000-0000-0000E3130000}"/>
    <cellStyle name="Normale 3 2 2 2 4 3 6" xfId="3893" xr:uid="{00000000-0005-0000-0000-0000E4130000}"/>
    <cellStyle name="Normale 3 2 2 2 4 3 6 2" xfId="11062" xr:uid="{00000000-0005-0000-0000-0000E5130000}"/>
    <cellStyle name="Normale 3 2 2 2 4 3 6 2 2" xfId="25393" xr:uid="{00000000-0005-0000-0000-0000E6130000}"/>
    <cellStyle name="Normale 3 2 2 2 4 3 6 2 3" xfId="39722" xr:uid="{00000000-0005-0000-0000-0000E7130000}"/>
    <cellStyle name="Normale 3 2 2 2 4 3 6 3" xfId="18228" xr:uid="{00000000-0005-0000-0000-0000E8130000}"/>
    <cellStyle name="Normale 3 2 2 2 4 3 6 4" xfId="32557" xr:uid="{00000000-0005-0000-0000-0000E9130000}"/>
    <cellStyle name="Normale 3 2 2 2 4 3 7" xfId="7480" xr:uid="{00000000-0005-0000-0000-0000EA130000}"/>
    <cellStyle name="Normale 3 2 2 2 4 3 7 2" xfId="21812" xr:uid="{00000000-0005-0000-0000-0000EB130000}"/>
    <cellStyle name="Normale 3 2 2 2 4 3 7 3" xfId="36141" xr:uid="{00000000-0005-0000-0000-0000EC130000}"/>
    <cellStyle name="Normale 3 2 2 2 4 3 8" xfId="14646" xr:uid="{00000000-0005-0000-0000-0000ED130000}"/>
    <cellStyle name="Normale 3 2 2 2 4 3 9" xfId="28975" xr:uid="{00000000-0005-0000-0000-0000EE130000}"/>
    <cellStyle name="Normale 3 2 2 2 4 4" xfId="503" xr:uid="{00000000-0005-0000-0000-0000EF130000}"/>
    <cellStyle name="Normale 3 2 2 2 4 4 2" xfId="1700" xr:uid="{00000000-0005-0000-0000-0000F0130000}"/>
    <cellStyle name="Normale 3 2 2 2 4 4 2 2" xfId="5287" xr:uid="{00000000-0005-0000-0000-0000F1130000}"/>
    <cellStyle name="Normale 3 2 2 2 4 4 2 2 2" xfId="12455" xr:uid="{00000000-0005-0000-0000-0000F2130000}"/>
    <cellStyle name="Normale 3 2 2 2 4 4 2 2 2 2" xfId="26786" xr:uid="{00000000-0005-0000-0000-0000F3130000}"/>
    <cellStyle name="Normale 3 2 2 2 4 4 2 2 2 3" xfId="41115" xr:uid="{00000000-0005-0000-0000-0000F4130000}"/>
    <cellStyle name="Normale 3 2 2 2 4 4 2 2 3" xfId="19621" xr:uid="{00000000-0005-0000-0000-0000F5130000}"/>
    <cellStyle name="Normale 3 2 2 2 4 4 2 2 4" xfId="33950" xr:uid="{00000000-0005-0000-0000-0000F6130000}"/>
    <cellStyle name="Normale 3 2 2 2 4 4 2 3" xfId="8873" xr:uid="{00000000-0005-0000-0000-0000F7130000}"/>
    <cellStyle name="Normale 3 2 2 2 4 4 2 3 2" xfId="23205" xr:uid="{00000000-0005-0000-0000-0000F8130000}"/>
    <cellStyle name="Normale 3 2 2 2 4 4 2 3 3" xfId="37534" xr:uid="{00000000-0005-0000-0000-0000F9130000}"/>
    <cellStyle name="Normale 3 2 2 2 4 4 2 4" xfId="16039" xr:uid="{00000000-0005-0000-0000-0000FA130000}"/>
    <cellStyle name="Normale 3 2 2 2 4 4 2 5" xfId="30368" xr:uid="{00000000-0005-0000-0000-0000FB130000}"/>
    <cellStyle name="Normale 3 2 2 2 4 4 3" xfId="2894" xr:uid="{00000000-0005-0000-0000-0000FC130000}"/>
    <cellStyle name="Normale 3 2 2 2 4 4 3 2" xfId="6481" xr:uid="{00000000-0005-0000-0000-0000FD130000}"/>
    <cellStyle name="Normale 3 2 2 2 4 4 3 2 2" xfId="13649" xr:uid="{00000000-0005-0000-0000-0000FE130000}"/>
    <cellStyle name="Normale 3 2 2 2 4 4 3 2 2 2" xfId="27980" xr:uid="{00000000-0005-0000-0000-0000FF130000}"/>
    <cellStyle name="Normale 3 2 2 2 4 4 3 2 2 3" xfId="42309" xr:uid="{00000000-0005-0000-0000-000000140000}"/>
    <cellStyle name="Normale 3 2 2 2 4 4 3 2 3" xfId="20815" xr:uid="{00000000-0005-0000-0000-000001140000}"/>
    <cellStyle name="Normale 3 2 2 2 4 4 3 2 4" xfId="35144" xr:uid="{00000000-0005-0000-0000-000002140000}"/>
    <cellStyle name="Normale 3 2 2 2 4 4 3 3" xfId="10067" xr:uid="{00000000-0005-0000-0000-000003140000}"/>
    <cellStyle name="Normale 3 2 2 2 4 4 3 3 2" xfId="24399" xr:uid="{00000000-0005-0000-0000-000004140000}"/>
    <cellStyle name="Normale 3 2 2 2 4 4 3 3 3" xfId="38728" xr:uid="{00000000-0005-0000-0000-000005140000}"/>
    <cellStyle name="Normale 3 2 2 2 4 4 3 4" xfId="17233" xr:uid="{00000000-0005-0000-0000-000006140000}"/>
    <cellStyle name="Normale 3 2 2 2 4 4 3 5" xfId="31562" xr:uid="{00000000-0005-0000-0000-000007140000}"/>
    <cellStyle name="Normale 3 2 2 2 4 4 4" xfId="4092" xr:uid="{00000000-0005-0000-0000-000008140000}"/>
    <cellStyle name="Normale 3 2 2 2 4 4 4 2" xfId="11261" xr:uid="{00000000-0005-0000-0000-000009140000}"/>
    <cellStyle name="Normale 3 2 2 2 4 4 4 2 2" xfId="25592" xr:uid="{00000000-0005-0000-0000-00000A140000}"/>
    <cellStyle name="Normale 3 2 2 2 4 4 4 2 3" xfId="39921" xr:uid="{00000000-0005-0000-0000-00000B140000}"/>
    <cellStyle name="Normale 3 2 2 2 4 4 4 3" xfId="18427" xr:uid="{00000000-0005-0000-0000-00000C140000}"/>
    <cellStyle name="Normale 3 2 2 2 4 4 4 4" xfId="32756" xr:uid="{00000000-0005-0000-0000-00000D140000}"/>
    <cellStyle name="Normale 3 2 2 2 4 4 5" xfId="7679" xr:uid="{00000000-0005-0000-0000-00000E140000}"/>
    <cellStyle name="Normale 3 2 2 2 4 4 5 2" xfId="22011" xr:uid="{00000000-0005-0000-0000-00000F140000}"/>
    <cellStyle name="Normale 3 2 2 2 4 4 5 3" xfId="36340" xr:uid="{00000000-0005-0000-0000-000010140000}"/>
    <cellStyle name="Normale 3 2 2 2 4 4 6" xfId="14845" xr:uid="{00000000-0005-0000-0000-000011140000}"/>
    <cellStyle name="Normale 3 2 2 2 4 4 7" xfId="29174" xr:uid="{00000000-0005-0000-0000-000012140000}"/>
    <cellStyle name="Normale 3 2 2 2 4 5" xfId="903" xr:uid="{00000000-0005-0000-0000-000013140000}"/>
    <cellStyle name="Normale 3 2 2 2 4 5 2" xfId="2098" xr:uid="{00000000-0005-0000-0000-000014140000}"/>
    <cellStyle name="Normale 3 2 2 2 4 5 2 2" xfId="5685" xr:uid="{00000000-0005-0000-0000-000015140000}"/>
    <cellStyle name="Normale 3 2 2 2 4 5 2 2 2" xfId="12853" xr:uid="{00000000-0005-0000-0000-000016140000}"/>
    <cellStyle name="Normale 3 2 2 2 4 5 2 2 2 2" xfId="27184" xr:uid="{00000000-0005-0000-0000-000017140000}"/>
    <cellStyle name="Normale 3 2 2 2 4 5 2 2 2 3" xfId="41513" xr:uid="{00000000-0005-0000-0000-000018140000}"/>
    <cellStyle name="Normale 3 2 2 2 4 5 2 2 3" xfId="20019" xr:uid="{00000000-0005-0000-0000-000019140000}"/>
    <cellStyle name="Normale 3 2 2 2 4 5 2 2 4" xfId="34348" xr:uid="{00000000-0005-0000-0000-00001A140000}"/>
    <cellStyle name="Normale 3 2 2 2 4 5 2 3" xfId="9271" xr:uid="{00000000-0005-0000-0000-00001B140000}"/>
    <cellStyle name="Normale 3 2 2 2 4 5 2 3 2" xfId="23603" xr:uid="{00000000-0005-0000-0000-00001C140000}"/>
    <cellStyle name="Normale 3 2 2 2 4 5 2 3 3" xfId="37932" xr:uid="{00000000-0005-0000-0000-00001D140000}"/>
    <cellStyle name="Normale 3 2 2 2 4 5 2 4" xfId="16437" xr:uid="{00000000-0005-0000-0000-00001E140000}"/>
    <cellStyle name="Normale 3 2 2 2 4 5 2 5" xfId="30766" xr:uid="{00000000-0005-0000-0000-00001F140000}"/>
    <cellStyle name="Normale 3 2 2 2 4 5 3" xfId="3292" xr:uid="{00000000-0005-0000-0000-000020140000}"/>
    <cellStyle name="Normale 3 2 2 2 4 5 3 2" xfId="6879" xr:uid="{00000000-0005-0000-0000-000021140000}"/>
    <cellStyle name="Normale 3 2 2 2 4 5 3 2 2" xfId="14047" xr:uid="{00000000-0005-0000-0000-000022140000}"/>
    <cellStyle name="Normale 3 2 2 2 4 5 3 2 2 2" xfId="28378" xr:uid="{00000000-0005-0000-0000-000023140000}"/>
    <cellStyle name="Normale 3 2 2 2 4 5 3 2 2 3" xfId="42707" xr:uid="{00000000-0005-0000-0000-000024140000}"/>
    <cellStyle name="Normale 3 2 2 2 4 5 3 2 3" xfId="21213" xr:uid="{00000000-0005-0000-0000-000025140000}"/>
    <cellStyle name="Normale 3 2 2 2 4 5 3 2 4" xfId="35542" xr:uid="{00000000-0005-0000-0000-000026140000}"/>
    <cellStyle name="Normale 3 2 2 2 4 5 3 3" xfId="10465" xr:uid="{00000000-0005-0000-0000-000027140000}"/>
    <cellStyle name="Normale 3 2 2 2 4 5 3 3 2" xfId="24797" xr:uid="{00000000-0005-0000-0000-000028140000}"/>
    <cellStyle name="Normale 3 2 2 2 4 5 3 3 3" xfId="39126" xr:uid="{00000000-0005-0000-0000-000029140000}"/>
    <cellStyle name="Normale 3 2 2 2 4 5 3 4" xfId="17631" xr:uid="{00000000-0005-0000-0000-00002A140000}"/>
    <cellStyle name="Normale 3 2 2 2 4 5 3 5" xfId="31960" xr:uid="{00000000-0005-0000-0000-00002B140000}"/>
    <cellStyle name="Normale 3 2 2 2 4 5 4" xfId="4490" xr:uid="{00000000-0005-0000-0000-00002C140000}"/>
    <cellStyle name="Normale 3 2 2 2 4 5 4 2" xfId="11659" xr:uid="{00000000-0005-0000-0000-00002D140000}"/>
    <cellStyle name="Normale 3 2 2 2 4 5 4 2 2" xfId="25990" xr:uid="{00000000-0005-0000-0000-00002E140000}"/>
    <cellStyle name="Normale 3 2 2 2 4 5 4 2 3" xfId="40319" xr:uid="{00000000-0005-0000-0000-00002F140000}"/>
    <cellStyle name="Normale 3 2 2 2 4 5 4 3" xfId="18825" xr:uid="{00000000-0005-0000-0000-000030140000}"/>
    <cellStyle name="Normale 3 2 2 2 4 5 4 4" xfId="33154" xr:uid="{00000000-0005-0000-0000-000031140000}"/>
    <cellStyle name="Normale 3 2 2 2 4 5 5" xfId="8077" xr:uid="{00000000-0005-0000-0000-000032140000}"/>
    <cellStyle name="Normale 3 2 2 2 4 5 5 2" xfId="22409" xr:uid="{00000000-0005-0000-0000-000033140000}"/>
    <cellStyle name="Normale 3 2 2 2 4 5 5 3" xfId="36738" xr:uid="{00000000-0005-0000-0000-000034140000}"/>
    <cellStyle name="Normale 3 2 2 2 4 5 6" xfId="15243" xr:uid="{00000000-0005-0000-0000-000035140000}"/>
    <cellStyle name="Normale 3 2 2 2 4 5 7" xfId="29572" xr:uid="{00000000-0005-0000-0000-000036140000}"/>
    <cellStyle name="Normale 3 2 2 2 4 6" xfId="1301" xr:uid="{00000000-0005-0000-0000-000037140000}"/>
    <cellStyle name="Normale 3 2 2 2 4 6 2" xfId="4888" xr:uid="{00000000-0005-0000-0000-000038140000}"/>
    <cellStyle name="Normale 3 2 2 2 4 6 2 2" xfId="12057" xr:uid="{00000000-0005-0000-0000-000039140000}"/>
    <cellStyle name="Normale 3 2 2 2 4 6 2 2 2" xfId="26388" xr:uid="{00000000-0005-0000-0000-00003A140000}"/>
    <cellStyle name="Normale 3 2 2 2 4 6 2 2 3" xfId="40717" xr:uid="{00000000-0005-0000-0000-00003B140000}"/>
    <cellStyle name="Normale 3 2 2 2 4 6 2 3" xfId="19223" xr:uid="{00000000-0005-0000-0000-00003C140000}"/>
    <cellStyle name="Normale 3 2 2 2 4 6 2 4" xfId="33552" xr:uid="{00000000-0005-0000-0000-00003D140000}"/>
    <cellStyle name="Normale 3 2 2 2 4 6 3" xfId="8475" xr:uid="{00000000-0005-0000-0000-00003E140000}"/>
    <cellStyle name="Normale 3 2 2 2 4 6 3 2" xfId="22807" xr:uid="{00000000-0005-0000-0000-00003F140000}"/>
    <cellStyle name="Normale 3 2 2 2 4 6 3 3" xfId="37136" xr:uid="{00000000-0005-0000-0000-000040140000}"/>
    <cellStyle name="Normale 3 2 2 2 4 6 4" xfId="15641" xr:uid="{00000000-0005-0000-0000-000041140000}"/>
    <cellStyle name="Normale 3 2 2 2 4 6 5" xfId="29970" xr:uid="{00000000-0005-0000-0000-000042140000}"/>
    <cellStyle name="Normale 3 2 2 2 4 7" xfId="2496" xr:uid="{00000000-0005-0000-0000-000043140000}"/>
    <cellStyle name="Normale 3 2 2 2 4 7 2" xfId="6083" xr:uid="{00000000-0005-0000-0000-000044140000}"/>
    <cellStyle name="Normale 3 2 2 2 4 7 2 2" xfId="13251" xr:uid="{00000000-0005-0000-0000-000045140000}"/>
    <cellStyle name="Normale 3 2 2 2 4 7 2 2 2" xfId="27582" xr:uid="{00000000-0005-0000-0000-000046140000}"/>
    <cellStyle name="Normale 3 2 2 2 4 7 2 2 3" xfId="41911" xr:uid="{00000000-0005-0000-0000-000047140000}"/>
    <cellStyle name="Normale 3 2 2 2 4 7 2 3" xfId="20417" xr:uid="{00000000-0005-0000-0000-000048140000}"/>
    <cellStyle name="Normale 3 2 2 2 4 7 2 4" xfId="34746" xr:uid="{00000000-0005-0000-0000-000049140000}"/>
    <cellStyle name="Normale 3 2 2 2 4 7 3" xfId="9669" xr:uid="{00000000-0005-0000-0000-00004A140000}"/>
    <cellStyle name="Normale 3 2 2 2 4 7 3 2" xfId="24001" xr:uid="{00000000-0005-0000-0000-00004B140000}"/>
    <cellStyle name="Normale 3 2 2 2 4 7 3 3" xfId="38330" xr:uid="{00000000-0005-0000-0000-00004C140000}"/>
    <cellStyle name="Normale 3 2 2 2 4 7 4" xfId="16835" xr:uid="{00000000-0005-0000-0000-00004D140000}"/>
    <cellStyle name="Normale 3 2 2 2 4 7 5" xfId="31164" xr:uid="{00000000-0005-0000-0000-00004E140000}"/>
    <cellStyle name="Normale 3 2 2 2 4 8" xfId="3694" xr:uid="{00000000-0005-0000-0000-00004F140000}"/>
    <cellStyle name="Normale 3 2 2 2 4 8 2" xfId="10863" xr:uid="{00000000-0005-0000-0000-000050140000}"/>
    <cellStyle name="Normale 3 2 2 2 4 8 2 2" xfId="25194" xr:uid="{00000000-0005-0000-0000-000051140000}"/>
    <cellStyle name="Normale 3 2 2 2 4 8 2 3" xfId="39523" xr:uid="{00000000-0005-0000-0000-000052140000}"/>
    <cellStyle name="Normale 3 2 2 2 4 8 3" xfId="18029" xr:uid="{00000000-0005-0000-0000-000053140000}"/>
    <cellStyle name="Normale 3 2 2 2 4 8 4" xfId="32358" xr:uid="{00000000-0005-0000-0000-000054140000}"/>
    <cellStyle name="Normale 3 2 2 2 4 9" xfId="7281" xr:uid="{00000000-0005-0000-0000-000055140000}"/>
    <cellStyle name="Normale 3 2 2 2 4 9 2" xfId="21613" xr:uid="{00000000-0005-0000-0000-000056140000}"/>
    <cellStyle name="Normale 3 2 2 2 4 9 3" xfId="35942" xr:uid="{00000000-0005-0000-0000-000057140000}"/>
    <cellStyle name="Normale 3 2 2 2 5" xfId="131" xr:uid="{00000000-0005-0000-0000-000058140000}"/>
    <cellStyle name="Normale 3 2 2 2 5 10" xfId="28808" xr:uid="{00000000-0005-0000-0000-000059140000}"/>
    <cellStyle name="Normale 3 2 2 2 5 2" xfId="335" xr:uid="{00000000-0005-0000-0000-00005A140000}"/>
    <cellStyle name="Normale 3 2 2 2 5 2 2" xfId="735" xr:uid="{00000000-0005-0000-0000-00005B140000}"/>
    <cellStyle name="Normale 3 2 2 2 5 2 2 2" xfId="1931" xr:uid="{00000000-0005-0000-0000-00005C140000}"/>
    <cellStyle name="Normale 3 2 2 2 5 2 2 2 2" xfId="5518" xr:uid="{00000000-0005-0000-0000-00005D140000}"/>
    <cellStyle name="Normale 3 2 2 2 5 2 2 2 2 2" xfId="12686" xr:uid="{00000000-0005-0000-0000-00005E140000}"/>
    <cellStyle name="Normale 3 2 2 2 5 2 2 2 2 2 2" xfId="27017" xr:uid="{00000000-0005-0000-0000-00005F140000}"/>
    <cellStyle name="Normale 3 2 2 2 5 2 2 2 2 2 3" xfId="41346" xr:uid="{00000000-0005-0000-0000-000060140000}"/>
    <cellStyle name="Normale 3 2 2 2 5 2 2 2 2 3" xfId="19852" xr:uid="{00000000-0005-0000-0000-000061140000}"/>
    <cellStyle name="Normale 3 2 2 2 5 2 2 2 2 4" xfId="34181" xr:uid="{00000000-0005-0000-0000-000062140000}"/>
    <cellStyle name="Normale 3 2 2 2 5 2 2 2 3" xfId="9104" xr:uid="{00000000-0005-0000-0000-000063140000}"/>
    <cellStyle name="Normale 3 2 2 2 5 2 2 2 3 2" xfId="23436" xr:uid="{00000000-0005-0000-0000-000064140000}"/>
    <cellStyle name="Normale 3 2 2 2 5 2 2 2 3 3" xfId="37765" xr:uid="{00000000-0005-0000-0000-000065140000}"/>
    <cellStyle name="Normale 3 2 2 2 5 2 2 2 4" xfId="16270" xr:uid="{00000000-0005-0000-0000-000066140000}"/>
    <cellStyle name="Normale 3 2 2 2 5 2 2 2 5" xfId="30599" xr:uid="{00000000-0005-0000-0000-000067140000}"/>
    <cellStyle name="Normale 3 2 2 2 5 2 2 3" xfId="3125" xr:uid="{00000000-0005-0000-0000-000068140000}"/>
    <cellStyle name="Normale 3 2 2 2 5 2 2 3 2" xfId="6712" xr:uid="{00000000-0005-0000-0000-000069140000}"/>
    <cellStyle name="Normale 3 2 2 2 5 2 2 3 2 2" xfId="13880" xr:uid="{00000000-0005-0000-0000-00006A140000}"/>
    <cellStyle name="Normale 3 2 2 2 5 2 2 3 2 2 2" xfId="28211" xr:uid="{00000000-0005-0000-0000-00006B140000}"/>
    <cellStyle name="Normale 3 2 2 2 5 2 2 3 2 2 3" xfId="42540" xr:uid="{00000000-0005-0000-0000-00006C140000}"/>
    <cellStyle name="Normale 3 2 2 2 5 2 2 3 2 3" xfId="21046" xr:uid="{00000000-0005-0000-0000-00006D140000}"/>
    <cellStyle name="Normale 3 2 2 2 5 2 2 3 2 4" xfId="35375" xr:uid="{00000000-0005-0000-0000-00006E140000}"/>
    <cellStyle name="Normale 3 2 2 2 5 2 2 3 3" xfId="10298" xr:uid="{00000000-0005-0000-0000-00006F140000}"/>
    <cellStyle name="Normale 3 2 2 2 5 2 2 3 3 2" xfId="24630" xr:uid="{00000000-0005-0000-0000-000070140000}"/>
    <cellStyle name="Normale 3 2 2 2 5 2 2 3 3 3" xfId="38959" xr:uid="{00000000-0005-0000-0000-000071140000}"/>
    <cellStyle name="Normale 3 2 2 2 5 2 2 3 4" xfId="17464" xr:uid="{00000000-0005-0000-0000-000072140000}"/>
    <cellStyle name="Normale 3 2 2 2 5 2 2 3 5" xfId="31793" xr:uid="{00000000-0005-0000-0000-000073140000}"/>
    <cellStyle name="Normale 3 2 2 2 5 2 2 4" xfId="4323" xr:uid="{00000000-0005-0000-0000-000074140000}"/>
    <cellStyle name="Normale 3 2 2 2 5 2 2 4 2" xfId="11492" xr:uid="{00000000-0005-0000-0000-000075140000}"/>
    <cellStyle name="Normale 3 2 2 2 5 2 2 4 2 2" xfId="25823" xr:uid="{00000000-0005-0000-0000-000076140000}"/>
    <cellStyle name="Normale 3 2 2 2 5 2 2 4 2 3" xfId="40152" xr:uid="{00000000-0005-0000-0000-000077140000}"/>
    <cellStyle name="Normale 3 2 2 2 5 2 2 4 3" xfId="18658" xr:uid="{00000000-0005-0000-0000-000078140000}"/>
    <cellStyle name="Normale 3 2 2 2 5 2 2 4 4" xfId="32987" xr:uid="{00000000-0005-0000-0000-000079140000}"/>
    <cellStyle name="Normale 3 2 2 2 5 2 2 5" xfId="7910" xr:uid="{00000000-0005-0000-0000-00007A140000}"/>
    <cellStyle name="Normale 3 2 2 2 5 2 2 5 2" xfId="22242" xr:uid="{00000000-0005-0000-0000-00007B140000}"/>
    <cellStyle name="Normale 3 2 2 2 5 2 2 5 3" xfId="36571" xr:uid="{00000000-0005-0000-0000-00007C140000}"/>
    <cellStyle name="Normale 3 2 2 2 5 2 2 6" xfId="15076" xr:uid="{00000000-0005-0000-0000-00007D140000}"/>
    <cellStyle name="Normale 3 2 2 2 5 2 2 7" xfId="29405" xr:uid="{00000000-0005-0000-0000-00007E140000}"/>
    <cellStyle name="Normale 3 2 2 2 5 2 3" xfId="1134" xr:uid="{00000000-0005-0000-0000-00007F140000}"/>
    <cellStyle name="Normale 3 2 2 2 5 2 3 2" xfId="2329" xr:uid="{00000000-0005-0000-0000-000080140000}"/>
    <cellStyle name="Normale 3 2 2 2 5 2 3 2 2" xfId="5916" xr:uid="{00000000-0005-0000-0000-000081140000}"/>
    <cellStyle name="Normale 3 2 2 2 5 2 3 2 2 2" xfId="13084" xr:uid="{00000000-0005-0000-0000-000082140000}"/>
    <cellStyle name="Normale 3 2 2 2 5 2 3 2 2 2 2" xfId="27415" xr:uid="{00000000-0005-0000-0000-000083140000}"/>
    <cellStyle name="Normale 3 2 2 2 5 2 3 2 2 2 3" xfId="41744" xr:uid="{00000000-0005-0000-0000-000084140000}"/>
    <cellStyle name="Normale 3 2 2 2 5 2 3 2 2 3" xfId="20250" xr:uid="{00000000-0005-0000-0000-000085140000}"/>
    <cellStyle name="Normale 3 2 2 2 5 2 3 2 2 4" xfId="34579" xr:uid="{00000000-0005-0000-0000-000086140000}"/>
    <cellStyle name="Normale 3 2 2 2 5 2 3 2 3" xfId="9502" xr:uid="{00000000-0005-0000-0000-000087140000}"/>
    <cellStyle name="Normale 3 2 2 2 5 2 3 2 3 2" xfId="23834" xr:uid="{00000000-0005-0000-0000-000088140000}"/>
    <cellStyle name="Normale 3 2 2 2 5 2 3 2 3 3" xfId="38163" xr:uid="{00000000-0005-0000-0000-000089140000}"/>
    <cellStyle name="Normale 3 2 2 2 5 2 3 2 4" xfId="16668" xr:uid="{00000000-0005-0000-0000-00008A140000}"/>
    <cellStyle name="Normale 3 2 2 2 5 2 3 2 5" xfId="30997" xr:uid="{00000000-0005-0000-0000-00008B140000}"/>
    <cellStyle name="Normale 3 2 2 2 5 2 3 3" xfId="3523" xr:uid="{00000000-0005-0000-0000-00008C140000}"/>
    <cellStyle name="Normale 3 2 2 2 5 2 3 3 2" xfId="7110" xr:uid="{00000000-0005-0000-0000-00008D140000}"/>
    <cellStyle name="Normale 3 2 2 2 5 2 3 3 2 2" xfId="14278" xr:uid="{00000000-0005-0000-0000-00008E140000}"/>
    <cellStyle name="Normale 3 2 2 2 5 2 3 3 2 2 2" xfId="28609" xr:uid="{00000000-0005-0000-0000-00008F140000}"/>
    <cellStyle name="Normale 3 2 2 2 5 2 3 3 2 2 3" xfId="42938" xr:uid="{00000000-0005-0000-0000-000090140000}"/>
    <cellStyle name="Normale 3 2 2 2 5 2 3 3 2 3" xfId="21444" xr:uid="{00000000-0005-0000-0000-000091140000}"/>
    <cellStyle name="Normale 3 2 2 2 5 2 3 3 2 4" xfId="35773" xr:uid="{00000000-0005-0000-0000-000092140000}"/>
    <cellStyle name="Normale 3 2 2 2 5 2 3 3 3" xfId="10696" xr:uid="{00000000-0005-0000-0000-000093140000}"/>
    <cellStyle name="Normale 3 2 2 2 5 2 3 3 3 2" xfId="25028" xr:uid="{00000000-0005-0000-0000-000094140000}"/>
    <cellStyle name="Normale 3 2 2 2 5 2 3 3 3 3" xfId="39357" xr:uid="{00000000-0005-0000-0000-000095140000}"/>
    <cellStyle name="Normale 3 2 2 2 5 2 3 3 4" xfId="17862" xr:uid="{00000000-0005-0000-0000-000096140000}"/>
    <cellStyle name="Normale 3 2 2 2 5 2 3 3 5" xfId="32191" xr:uid="{00000000-0005-0000-0000-000097140000}"/>
    <cellStyle name="Normale 3 2 2 2 5 2 3 4" xfId="4721" xr:uid="{00000000-0005-0000-0000-000098140000}"/>
    <cellStyle name="Normale 3 2 2 2 5 2 3 4 2" xfId="11890" xr:uid="{00000000-0005-0000-0000-000099140000}"/>
    <cellStyle name="Normale 3 2 2 2 5 2 3 4 2 2" xfId="26221" xr:uid="{00000000-0005-0000-0000-00009A140000}"/>
    <cellStyle name="Normale 3 2 2 2 5 2 3 4 2 3" xfId="40550" xr:uid="{00000000-0005-0000-0000-00009B140000}"/>
    <cellStyle name="Normale 3 2 2 2 5 2 3 4 3" xfId="19056" xr:uid="{00000000-0005-0000-0000-00009C140000}"/>
    <cellStyle name="Normale 3 2 2 2 5 2 3 4 4" xfId="33385" xr:uid="{00000000-0005-0000-0000-00009D140000}"/>
    <cellStyle name="Normale 3 2 2 2 5 2 3 5" xfId="8308" xr:uid="{00000000-0005-0000-0000-00009E140000}"/>
    <cellStyle name="Normale 3 2 2 2 5 2 3 5 2" xfId="22640" xr:uid="{00000000-0005-0000-0000-00009F140000}"/>
    <cellStyle name="Normale 3 2 2 2 5 2 3 5 3" xfId="36969" xr:uid="{00000000-0005-0000-0000-0000A0140000}"/>
    <cellStyle name="Normale 3 2 2 2 5 2 3 6" xfId="15474" xr:uid="{00000000-0005-0000-0000-0000A1140000}"/>
    <cellStyle name="Normale 3 2 2 2 5 2 3 7" xfId="29803" xr:uid="{00000000-0005-0000-0000-0000A2140000}"/>
    <cellStyle name="Normale 3 2 2 2 5 2 4" xfId="1532" xr:uid="{00000000-0005-0000-0000-0000A3140000}"/>
    <cellStyle name="Normale 3 2 2 2 5 2 4 2" xfId="5119" xr:uid="{00000000-0005-0000-0000-0000A4140000}"/>
    <cellStyle name="Normale 3 2 2 2 5 2 4 2 2" xfId="12288" xr:uid="{00000000-0005-0000-0000-0000A5140000}"/>
    <cellStyle name="Normale 3 2 2 2 5 2 4 2 2 2" xfId="26619" xr:uid="{00000000-0005-0000-0000-0000A6140000}"/>
    <cellStyle name="Normale 3 2 2 2 5 2 4 2 2 3" xfId="40948" xr:uid="{00000000-0005-0000-0000-0000A7140000}"/>
    <cellStyle name="Normale 3 2 2 2 5 2 4 2 3" xfId="19454" xr:uid="{00000000-0005-0000-0000-0000A8140000}"/>
    <cellStyle name="Normale 3 2 2 2 5 2 4 2 4" xfId="33783" xr:uid="{00000000-0005-0000-0000-0000A9140000}"/>
    <cellStyle name="Normale 3 2 2 2 5 2 4 3" xfId="8706" xr:uid="{00000000-0005-0000-0000-0000AA140000}"/>
    <cellStyle name="Normale 3 2 2 2 5 2 4 3 2" xfId="23038" xr:uid="{00000000-0005-0000-0000-0000AB140000}"/>
    <cellStyle name="Normale 3 2 2 2 5 2 4 3 3" xfId="37367" xr:uid="{00000000-0005-0000-0000-0000AC140000}"/>
    <cellStyle name="Normale 3 2 2 2 5 2 4 4" xfId="15872" xr:uid="{00000000-0005-0000-0000-0000AD140000}"/>
    <cellStyle name="Normale 3 2 2 2 5 2 4 5" xfId="30201" xr:uid="{00000000-0005-0000-0000-0000AE140000}"/>
    <cellStyle name="Normale 3 2 2 2 5 2 5" xfId="2727" xr:uid="{00000000-0005-0000-0000-0000AF140000}"/>
    <cellStyle name="Normale 3 2 2 2 5 2 5 2" xfId="6314" xr:uid="{00000000-0005-0000-0000-0000B0140000}"/>
    <cellStyle name="Normale 3 2 2 2 5 2 5 2 2" xfId="13482" xr:uid="{00000000-0005-0000-0000-0000B1140000}"/>
    <cellStyle name="Normale 3 2 2 2 5 2 5 2 2 2" xfId="27813" xr:uid="{00000000-0005-0000-0000-0000B2140000}"/>
    <cellStyle name="Normale 3 2 2 2 5 2 5 2 2 3" xfId="42142" xr:uid="{00000000-0005-0000-0000-0000B3140000}"/>
    <cellStyle name="Normale 3 2 2 2 5 2 5 2 3" xfId="20648" xr:uid="{00000000-0005-0000-0000-0000B4140000}"/>
    <cellStyle name="Normale 3 2 2 2 5 2 5 2 4" xfId="34977" xr:uid="{00000000-0005-0000-0000-0000B5140000}"/>
    <cellStyle name="Normale 3 2 2 2 5 2 5 3" xfId="9900" xr:uid="{00000000-0005-0000-0000-0000B6140000}"/>
    <cellStyle name="Normale 3 2 2 2 5 2 5 3 2" xfId="24232" xr:uid="{00000000-0005-0000-0000-0000B7140000}"/>
    <cellStyle name="Normale 3 2 2 2 5 2 5 3 3" xfId="38561" xr:uid="{00000000-0005-0000-0000-0000B8140000}"/>
    <cellStyle name="Normale 3 2 2 2 5 2 5 4" xfId="17066" xr:uid="{00000000-0005-0000-0000-0000B9140000}"/>
    <cellStyle name="Normale 3 2 2 2 5 2 5 5" xfId="31395" xr:uid="{00000000-0005-0000-0000-0000BA140000}"/>
    <cellStyle name="Normale 3 2 2 2 5 2 6" xfId="3925" xr:uid="{00000000-0005-0000-0000-0000BB140000}"/>
    <cellStyle name="Normale 3 2 2 2 5 2 6 2" xfId="11094" xr:uid="{00000000-0005-0000-0000-0000BC140000}"/>
    <cellStyle name="Normale 3 2 2 2 5 2 6 2 2" xfId="25425" xr:uid="{00000000-0005-0000-0000-0000BD140000}"/>
    <cellStyle name="Normale 3 2 2 2 5 2 6 2 3" xfId="39754" xr:uid="{00000000-0005-0000-0000-0000BE140000}"/>
    <cellStyle name="Normale 3 2 2 2 5 2 6 3" xfId="18260" xr:uid="{00000000-0005-0000-0000-0000BF140000}"/>
    <cellStyle name="Normale 3 2 2 2 5 2 6 4" xfId="32589" xr:uid="{00000000-0005-0000-0000-0000C0140000}"/>
    <cellStyle name="Normale 3 2 2 2 5 2 7" xfId="7512" xr:uid="{00000000-0005-0000-0000-0000C1140000}"/>
    <cellStyle name="Normale 3 2 2 2 5 2 7 2" xfId="21844" xr:uid="{00000000-0005-0000-0000-0000C2140000}"/>
    <cellStyle name="Normale 3 2 2 2 5 2 7 3" xfId="36173" xr:uid="{00000000-0005-0000-0000-0000C3140000}"/>
    <cellStyle name="Normale 3 2 2 2 5 2 8" xfId="14678" xr:uid="{00000000-0005-0000-0000-0000C4140000}"/>
    <cellStyle name="Normale 3 2 2 2 5 2 9" xfId="29007" xr:uid="{00000000-0005-0000-0000-0000C5140000}"/>
    <cellStyle name="Normale 3 2 2 2 5 3" xfId="535" xr:uid="{00000000-0005-0000-0000-0000C6140000}"/>
    <cellStyle name="Normale 3 2 2 2 5 3 2" xfId="1732" xr:uid="{00000000-0005-0000-0000-0000C7140000}"/>
    <cellStyle name="Normale 3 2 2 2 5 3 2 2" xfId="5319" xr:uid="{00000000-0005-0000-0000-0000C8140000}"/>
    <cellStyle name="Normale 3 2 2 2 5 3 2 2 2" xfId="12487" xr:uid="{00000000-0005-0000-0000-0000C9140000}"/>
    <cellStyle name="Normale 3 2 2 2 5 3 2 2 2 2" xfId="26818" xr:uid="{00000000-0005-0000-0000-0000CA140000}"/>
    <cellStyle name="Normale 3 2 2 2 5 3 2 2 2 3" xfId="41147" xr:uid="{00000000-0005-0000-0000-0000CB140000}"/>
    <cellStyle name="Normale 3 2 2 2 5 3 2 2 3" xfId="19653" xr:uid="{00000000-0005-0000-0000-0000CC140000}"/>
    <cellStyle name="Normale 3 2 2 2 5 3 2 2 4" xfId="33982" xr:uid="{00000000-0005-0000-0000-0000CD140000}"/>
    <cellStyle name="Normale 3 2 2 2 5 3 2 3" xfId="8905" xr:uid="{00000000-0005-0000-0000-0000CE140000}"/>
    <cellStyle name="Normale 3 2 2 2 5 3 2 3 2" xfId="23237" xr:uid="{00000000-0005-0000-0000-0000CF140000}"/>
    <cellStyle name="Normale 3 2 2 2 5 3 2 3 3" xfId="37566" xr:uid="{00000000-0005-0000-0000-0000D0140000}"/>
    <cellStyle name="Normale 3 2 2 2 5 3 2 4" xfId="16071" xr:uid="{00000000-0005-0000-0000-0000D1140000}"/>
    <cellStyle name="Normale 3 2 2 2 5 3 2 5" xfId="30400" xr:uid="{00000000-0005-0000-0000-0000D2140000}"/>
    <cellStyle name="Normale 3 2 2 2 5 3 3" xfId="2926" xr:uid="{00000000-0005-0000-0000-0000D3140000}"/>
    <cellStyle name="Normale 3 2 2 2 5 3 3 2" xfId="6513" xr:uid="{00000000-0005-0000-0000-0000D4140000}"/>
    <cellStyle name="Normale 3 2 2 2 5 3 3 2 2" xfId="13681" xr:uid="{00000000-0005-0000-0000-0000D5140000}"/>
    <cellStyle name="Normale 3 2 2 2 5 3 3 2 2 2" xfId="28012" xr:uid="{00000000-0005-0000-0000-0000D6140000}"/>
    <cellStyle name="Normale 3 2 2 2 5 3 3 2 2 3" xfId="42341" xr:uid="{00000000-0005-0000-0000-0000D7140000}"/>
    <cellStyle name="Normale 3 2 2 2 5 3 3 2 3" xfId="20847" xr:uid="{00000000-0005-0000-0000-0000D8140000}"/>
    <cellStyle name="Normale 3 2 2 2 5 3 3 2 4" xfId="35176" xr:uid="{00000000-0005-0000-0000-0000D9140000}"/>
    <cellStyle name="Normale 3 2 2 2 5 3 3 3" xfId="10099" xr:uid="{00000000-0005-0000-0000-0000DA140000}"/>
    <cellStyle name="Normale 3 2 2 2 5 3 3 3 2" xfId="24431" xr:uid="{00000000-0005-0000-0000-0000DB140000}"/>
    <cellStyle name="Normale 3 2 2 2 5 3 3 3 3" xfId="38760" xr:uid="{00000000-0005-0000-0000-0000DC140000}"/>
    <cellStyle name="Normale 3 2 2 2 5 3 3 4" xfId="17265" xr:uid="{00000000-0005-0000-0000-0000DD140000}"/>
    <cellStyle name="Normale 3 2 2 2 5 3 3 5" xfId="31594" xr:uid="{00000000-0005-0000-0000-0000DE140000}"/>
    <cellStyle name="Normale 3 2 2 2 5 3 4" xfId="4124" xr:uid="{00000000-0005-0000-0000-0000DF140000}"/>
    <cellStyle name="Normale 3 2 2 2 5 3 4 2" xfId="11293" xr:uid="{00000000-0005-0000-0000-0000E0140000}"/>
    <cellStyle name="Normale 3 2 2 2 5 3 4 2 2" xfId="25624" xr:uid="{00000000-0005-0000-0000-0000E1140000}"/>
    <cellStyle name="Normale 3 2 2 2 5 3 4 2 3" xfId="39953" xr:uid="{00000000-0005-0000-0000-0000E2140000}"/>
    <cellStyle name="Normale 3 2 2 2 5 3 4 3" xfId="18459" xr:uid="{00000000-0005-0000-0000-0000E3140000}"/>
    <cellStyle name="Normale 3 2 2 2 5 3 4 4" xfId="32788" xr:uid="{00000000-0005-0000-0000-0000E4140000}"/>
    <cellStyle name="Normale 3 2 2 2 5 3 5" xfId="7711" xr:uid="{00000000-0005-0000-0000-0000E5140000}"/>
    <cellStyle name="Normale 3 2 2 2 5 3 5 2" xfId="22043" xr:uid="{00000000-0005-0000-0000-0000E6140000}"/>
    <cellStyle name="Normale 3 2 2 2 5 3 5 3" xfId="36372" xr:uid="{00000000-0005-0000-0000-0000E7140000}"/>
    <cellStyle name="Normale 3 2 2 2 5 3 6" xfId="14877" xr:uid="{00000000-0005-0000-0000-0000E8140000}"/>
    <cellStyle name="Normale 3 2 2 2 5 3 7" xfId="29206" xr:uid="{00000000-0005-0000-0000-0000E9140000}"/>
    <cellStyle name="Normale 3 2 2 2 5 4" xfId="935" xr:uid="{00000000-0005-0000-0000-0000EA140000}"/>
    <cellStyle name="Normale 3 2 2 2 5 4 2" xfId="2130" xr:uid="{00000000-0005-0000-0000-0000EB140000}"/>
    <cellStyle name="Normale 3 2 2 2 5 4 2 2" xfId="5717" xr:uid="{00000000-0005-0000-0000-0000EC140000}"/>
    <cellStyle name="Normale 3 2 2 2 5 4 2 2 2" xfId="12885" xr:uid="{00000000-0005-0000-0000-0000ED140000}"/>
    <cellStyle name="Normale 3 2 2 2 5 4 2 2 2 2" xfId="27216" xr:uid="{00000000-0005-0000-0000-0000EE140000}"/>
    <cellStyle name="Normale 3 2 2 2 5 4 2 2 2 3" xfId="41545" xr:uid="{00000000-0005-0000-0000-0000EF140000}"/>
    <cellStyle name="Normale 3 2 2 2 5 4 2 2 3" xfId="20051" xr:uid="{00000000-0005-0000-0000-0000F0140000}"/>
    <cellStyle name="Normale 3 2 2 2 5 4 2 2 4" xfId="34380" xr:uid="{00000000-0005-0000-0000-0000F1140000}"/>
    <cellStyle name="Normale 3 2 2 2 5 4 2 3" xfId="9303" xr:uid="{00000000-0005-0000-0000-0000F2140000}"/>
    <cellStyle name="Normale 3 2 2 2 5 4 2 3 2" xfId="23635" xr:uid="{00000000-0005-0000-0000-0000F3140000}"/>
    <cellStyle name="Normale 3 2 2 2 5 4 2 3 3" xfId="37964" xr:uid="{00000000-0005-0000-0000-0000F4140000}"/>
    <cellStyle name="Normale 3 2 2 2 5 4 2 4" xfId="16469" xr:uid="{00000000-0005-0000-0000-0000F5140000}"/>
    <cellStyle name="Normale 3 2 2 2 5 4 2 5" xfId="30798" xr:uid="{00000000-0005-0000-0000-0000F6140000}"/>
    <cellStyle name="Normale 3 2 2 2 5 4 3" xfId="3324" xr:uid="{00000000-0005-0000-0000-0000F7140000}"/>
    <cellStyle name="Normale 3 2 2 2 5 4 3 2" xfId="6911" xr:uid="{00000000-0005-0000-0000-0000F8140000}"/>
    <cellStyle name="Normale 3 2 2 2 5 4 3 2 2" xfId="14079" xr:uid="{00000000-0005-0000-0000-0000F9140000}"/>
    <cellStyle name="Normale 3 2 2 2 5 4 3 2 2 2" xfId="28410" xr:uid="{00000000-0005-0000-0000-0000FA140000}"/>
    <cellStyle name="Normale 3 2 2 2 5 4 3 2 2 3" xfId="42739" xr:uid="{00000000-0005-0000-0000-0000FB140000}"/>
    <cellStyle name="Normale 3 2 2 2 5 4 3 2 3" xfId="21245" xr:uid="{00000000-0005-0000-0000-0000FC140000}"/>
    <cellStyle name="Normale 3 2 2 2 5 4 3 2 4" xfId="35574" xr:uid="{00000000-0005-0000-0000-0000FD140000}"/>
    <cellStyle name="Normale 3 2 2 2 5 4 3 3" xfId="10497" xr:uid="{00000000-0005-0000-0000-0000FE140000}"/>
    <cellStyle name="Normale 3 2 2 2 5 4 3 3 2" xfId="24829" xr:uid="{00000000-0005-0000-0000-0000FF140000}"/>
    <cellStyle name="Normale 3 2 2 2 5 4 3 3 3" xfId="39158" xr:uid="{00000000-0005-0000-0000-000000150000}"/>
    <cellStyle name="Normale 3 2 2 2 5 4 3 4" xfId="17663" xr:uid="{00000000-0005-0000-0000-000001150000}"/>
    <cellStyle name="Normale 3 2 2 2 5 4 3 5" xfId="31992" xr:uid="{00000000-0005-0000-0000-000002150000}"/>
    <cellStyle name="Normale 3 2 2 2 5 4 4" xfId="4522" xr:uid="{00000000-0005-0000-0000-000003150000}"/>
    <cellStyle name="Normale 3 2 2 2 5 4 4 2" xfId="11691" xr:uid="{00000000-0005-0000-0000-000004150000}"/>
    <cellStyle name="Normale 3 2 2 2 5 4 4 2 2" xfId="26022" xr:uid="{00000000-0005-0000-0000-000005150000}"/>
    <cellStyle name="Normale 3 2 2 2 5 4 4 2 3" xfId="40351" xr:uid="{00000000-0005-0000-0000-000006150000}"/>
    <cellStyle name="Normale 3 2 2 2 5 4 4 3" xfId="18857" xr:uid="{00000000-0005-0000-0000-000007150000}"/>
    <cellStyle name="Normale 3 2 2 2 5 4 4 4" xfId="33186" xr:uid="{00000000-0005-0000-0000-000008150000}"/>
    <cellStyle name="Normale 3 2 2 2 5 4 5" xfId="8109" xr:uid="{00000000-0005-0000-0000-000009150000}"/>
    <cellStyle name="Normale 3 2 2 2 5 4 5 2" xfId="22441" xr:uid="{00000000-0005-0000-0000-00000A150000}"/>
    <cellStyle name="Normale 3 2 2 2 5 4 5 3" xfId="36770" xr:uid="{00000000-0005-0000-0000-00000B150000}"/>
    <cellStyle name="Normale 3 2 2 2 5 4 6" xfId="15275" xr:uid="{00000000-0005-0000-0000-00000C150000}"/>
    <cellStyle name="Normale 3 2 2 2 5 4 7" xfId="29604" xr:uid="{00000000-0005-0000-0000-00000D150000}"/>
    <cellStyle name="Normale 3 2 2 2 5 5" xfId="1333" xr:uid="{00000000-0005-0000-0000-00000E150000}"/>
    <cellStyle name="Normale 3 2 2 2 5 5 2" xfId="4920" xr:uid="{00000000-0005-0000-0000-00000F150000}"/>
    <cellStyle name="Normale 3 2 2 2 5 5 2 2" xfId="12089" xr:uid="{00000000-0005-0000-0000-000010150000}"/>
    <cellStyle name="Normale 3 2 2 2 5 5 2 2 2" xfId="26420" xr:uid="{00000000-0005-0000-0000-000011150000}"/>
    <cellStyle name="Normale 3 2 2 2 5 5 2 2 3" xfId="40749" xr:uid="{00000000-0005-0000-0000-000012150000}"/>
    <cellStyle name="Normale 3 2 2 2 5 5 2 3" xfId="19255" xr:uid="{00000000-0005-0000-0000-000013150000}"/>
    <cellStyle name="Normale 3 2 2 2 5 5 2 4" xfId="33584" xr:uid="{00000000-0005-0000-0000-000014150000}"/>
    <cellStyle name="Normale 3 2 2 2 5 5 3" xfId="8507" xr:uid="{00000000-0005-0000-0000-000015150000}"/>
    <cellStyle name="Normale 3 2 2 2 5 5 3 2" xfId="22839" xr:uid="{00000000-0005-0000-0000-000016150000}"/>
    <cellStyle name="Normale 3 2 2 2 5 5 3 3" xfId="37168" xr:uid="{00000000-0005-0000-0000-000017150000}"/>
    <cellStyle name="Normale 3 2 2 2 5 5 4" xfId="15673" xr:uid="{00000000-0005-0000-0000-000018150000}"/>
    <cellStyle name="Normale 3 2 2 2 5 5 5" xfId="30002" xr:uid="{00000000-0005-0000-0000-000019150000}"/>
    <cellStyle name="Normale 3 2 2 2 5 6" xfId="2528" xr:uid="{00000000-0005-0000-0000-00001A150000}"/>
    <cellStyle name="Normale 3 2 2 2 5 6 2" xfId="6115" xr:uid="{00000000-0005-0000-0000-00001B150000}"/>
    <cellStyle name="Normale 3 2 2 2 5 6 2 2" xfId="13283" xr:uid="{00000000-0005-0000-0000-00001C150000}"/>
    <cellStyle name="Normale 3 2 2 2 5 6 2 2 2" xfId="27614" xr:uid="{00000000-0005-0000-0000-00001D150000}"/>
    <cellStyle name="Normale 3 2 2 2 5 6 2 2 3" xfId="41943" xr:uid="{00000000-0005-0000-0000-00001E150000}"/>
    <cellStyle name="Normale 3 2 2 2 5 6 2 3" xfId="20449" xr:uid="{00000000-0005-0000-0000-00001F150000}"/>
    <cellStyle name="Normale 3 2 2 2 5 6 2 4" xfId="34778" xr:uid="{00000000-0005-0000-0000-000020150000}"/>
    <cellStyle name="Normale 3 2 2 2 5 6 3" xfId="9701" xr:uid="{00000000-0005-0000-0000-000021150000}"/>
    <cellStyle name="Normale 3 2 2 2 5 6 3 2" xfId="24033" xr:uid="{00000000-0005-0000-0000-000022150000}"/>
    <cellStyle name="Normale 3 2 2 2 5 6 3 3" xfId="38362" xr:uid="{00000000-0005-0000-0000-000023150000}"/>
    <cellStyle name="Normale 3 2 2 2 5 6 4" xfId="16867" xr:uid="{00000000-0005-0000-0000-000024150000}"/>
    <cellStyle name="Normale 3 2 2 2 5 6 5" xfId="31196" xr:uid="{00000000-0005-0000-0000-000025150000}"/>
    <cellStyle name="Normale 3 2 2 2 5 7" xfId="3726" xr:uid="{00000000-0005-0000-0000-000026150000}"/>
    <cellStyle name="Normale 3 2 2 2 5 7 2" xfId="10895" xr:uid="{00000000-0005-0000-0000-000027150000}"/>
    <cellStyle name="Normale 3 2 2 2 5 7 2 2" xfId="25226" xr:uid="{00000000-0005-0000-0000-000028150000}"/>
    <cellStyle name="Normale 3 2 2 2 5 7 2 3" xfId="39555" xr:uid="{00000000-0005-0000-0000-000029150000}"/>
    <cellStyle name="Normale 3 2 2 2 5 7 3" xfId="18061" xr:uid="{00000000-0005-0000-0000-00002A150000}"/>
    <cellStyle name="Normale 3 2 2 2 5 7 4" xfId="32390" xr:uid="{00000000-0005-0000-0000-00002B150000}"/>
    <cellStyle name="Normale 3 2 2 2 5 8" xfId="7313" xr:uid="{00000000-0005-0000-0000-00002C150000}"/>
    <cellStyle name="Normale 3 2 2 2 5 8 2" xfId="21645" xr:uid="{00000000-0005-0000-0000-00002D150000}"/>
    <cellStyle name="Normale 3 2 2 2 5 8 3" xfId="35974" xr:uid="{00000000-0005-0000-0000-00002E150000}"/>
    <cellStyle name="Normale 3 2 2 2 5 9" xfId="14479" xr:uid="{00000000-0005-0000-0000-00002F150000}"/>
    <cellStyle name="Normale 3 2 2 2 6" xfId="237" xr:uid="{00000000-0005-0000-0000-000030150000}"/>
    <cellStyle name="Normale 3 2 2 2 6 2" xfId="639" xr:uid="{00000000-0005-0000-0000-000031150000}"/>
    <cellStyle name="Normale 3 2 2 2 6 2 2" xfId="1835" xr:uid="{00000000-0005-0000-0000-000032150000}"/>
    <cellStyle name="Normale 3 2 2 2 6 2 2 2" xfId="5422" xr:uid="{00000000-0005-0000-0000-000033150000}"/>
    <cellStyle name="Normale 3 2 2 2 6 2 2 2 2" xfId="12590" xr:uid="{00000000-0005-0000-0000-000034150000}"/>
    <cellStyle name="Normale 3 2 2 2 6 2 2 2 2 2" xfId="26921" xr:uid="{00000000-0005-0000-0000-000035150000}"/>
    <cellStyle name="Normale 3 2 2 2 6 2 2 2 2 3" xfId="41250" xr:uid="{00000000-0005-0000-0000-000036150000}"/>
    <cellStyle name="Normale 3 2 2 2 6 2 2 2 3" xfId="19756" xr:uid="{00000000-0005-0000-0000-000037150000}"/>
    <cellStyle name="Normale 3 2 2 2 6 2 2 2 4" xfId="34085" xr:uid="{00000000-0005-0000-0000-000038150000}"/>
    <cellStyle name="Normale 3 2 2 2 6 2 2 3" xfId="9008" xr:uid="{00000000-0005-0000-0000-000039150000}"/>
    <cellStyle name="Normale 3 2 2 2 6 2 2 3 2" xfId="23340" xr:uid="{00000000-0005-0000-0000-00003A150000}"/>
    <cellStyle name="Normale 3 2 2 2 6 2 2 3 3" xfId="37669" xr:uid="{00000000-0005-0000-0000-00003B150000}"/>
    <cellStyle name="Normale 3 2 2 2 6 2 2 4" xfId="16174" xr:uid="{00000000-0005-0000-0000-00003C150000}"/>
    <cellStyle name="Normale 3 2 2 2 6 2 2 5" xfId="30503" xr:uid="{00000000-0005-0000-0000-00003D150000}"/>
    <cellStyle name="Normale 3 2 2 2 6 2 3" xfId="3029" xr:uid="{00000000-0005-0000-0000-00003E150000}"/>
    <cellStyle name="Normale 3 2 2 2 6 2 3 2" xfId="6616" xr:uid="{00000000-0005-0000-0000-00003F150000}"/>
    <cellStyle name="Normale 3 2 2 2 6 2 3 2 2" xfId="13784" xr:uid="{00000000-0005-0000-0000-000040150000}"/>
    <cellStyle name="Normale 3 2 2 2 6 2 3 2 2 2" xfId="28115" xr:uid="{00000000-0005-0000-0000-000041150000}"/>
    <cellStyle name="Normale 3 2 2 2 6 2 3 2 2 3" xfId="42444" xr:uid="{00000000-0005-0000-0000-000042150000}"/>
    <cellStyle name="Normale 3 2 2 2 6 2 3 2 3" xfId="20950" xr:uid="{00000000-0005-0000-0000-000043150000}"/>
    <cellStyle name="Normale 3 2 2 2 6 2 3 2 4" xfId="35279" xr:uid="{00000000-0005-0000-0000-000044150000}"/>
    <cellStyle name="Normale 3 2 2 2 6 2 3 3" xfId="10202" xr:uid="{00000000-0005-0000-0000-000045150000}"/>
    <cellStyle name="Normale 3 2 2 2 6 2 3 3 2" xfId="24534" xr:uid="{00000000-0005-0000-0000-000046150000}"/>
    <cellStyle name="Normale 3 2 2 2 6 2 3 3 3" xfId="38863" xr:uid="{00000000-0005-0000-0000-000047150000}"/>
    <cellStyle name="Normale 3 2 2 2 6 2 3 4" xfId="17368" xr:uid="{00000000-0005-0000-0000-000048150000}"/>
    <cellStyle name="Normale 3 2 2 2 6 2 3 5" xfId="31697" xr:uid="{00000000-0005-0000-0000-000049150000}"/>
    <cellStyle name="Normale 3 2 2 2 6 2 4" xfId="4227" xr:uid="{00000000-0005-0000-0000-00004A150000}"/>
    <cellStyle name="Normale 3 2 2 2 6 2 4 2" xfId="11396" xr:uid="{00000000-0005-0000-0000-00004B150000}"/>
    <cellStyle name="Normale 3 2 2 2 6 2 4 2 2" xfId="25727" xr:uid="{00000000-0005-0000-0000-00004C150000}"/>
    <cellStyle name="Normale 3 2 2 2 6 2 4 2 3" xfId="40056" xr:uid="{00000000-0005-0000-0000-00004D150000}"/>
    <cellStyle name="Normale 3 2 2 2 6 2 4 3" xfId="18562" xr:uid="{00000000-0005-0000-0000-00004E150000}"/>
    <cellStyle name="Normale 3 2 2 2 6 2 4 4" xfId="32891" xr:uid="{00000000-0005-0000-0000-00004F150000}"/>
    <cellStyle name="Normale 3 2 2 2 6 2 5" xfId="7814" xr:uid="{00000000-0005-0000-0000-000050150000}"/>
    <cellStyle name="Normale 3 2 2 2 6 2 5 2" xfId="22146" xr:uid="{00000000-0005-0000-0000-000051150000}"/>
    <cellStyle name="Normale 3 2 2 2 6 2 5 3" xfId="36475" xr:uid="{00000000-0005-0000-0000-000052150000}"/>
    <cellStyle name="Normale 3 2 2 2 6 2 6" xfId="14980" xr:uid="{00000000-0005-0000-0000-000053150000}"/>
    <cellStyle name="Normale 3 2 2 2 6 2 7" xfId="29309" xr:uid="{00000000-0005-0000-0000-000054150000}"/>
    <cellStyle name="Normale 3 2 2 2 6 3" xfId="1038" xr:uid="{00000000-0005-0000-0000-000055150000}"/>
    <cellStyle name="Normale 3 2 2 2 6 3 2" xfId="2233" xr:uid="{00000000-0005-0000-0000-000056150000}"/>
    <cellStyle name="Normale 3 2 2 2 6 3 2 2" xfId="5820" xr:uid="{00000000-0005-0000-0000-000057150000}"/>
    <cellStyle name="Normale 3 2 2 2 6 3 2 2 2" xfId="12988" xr:uid="{00000000-0005-0000-0000-000058150000}"/>
    <cellStyle name="Normale 3 2 2 2 6 3 2 2 2 2" xfId="27319" xr:uid="{00000000-0005-0000-0000-000059150000}"/>
    <cellStyle name="Normale 3 2 2 2 6 3 2 2 2 3" xfId="41648" xr:uid="{00000000-0005-0000-0000-00005A150000}"/>
    <cellStyle name="Normale 3 2 2 2 6 3 2 2 3" xfId="20154" xr:uid="{00000000-0005-0000-0000-00005B150000}"/>
    <cellStyle name="Normale 3 2 2 2 6 3 2 2 4" xfId="34483" xr:uid="{00000000-0005-0000-0000-00005C150000}"/>
    <cellStyle name="Normale 3 2 2 2 6 3 2 3" xfId="9406" xr:uid="{00000000-0005-0000-0000-00005D150000}"/>
    <cellStyle name="Normale 3 2 2 2 6 3 2 3 2" xfId="23738" xr:uid="{00000000-0005-0000-0000-00005E150000}"/>
    <cellStyle name="Normale 3 2 2 2 6 3 2 3 3" xfId="38067" xr:uid="{00000000-0005-0000-0000-00005F150000}"/>
    <cellStyle name="Normale 3 2 2 2 6 3 2 4" xfId="16572" xr:uid="{00000000-0005-0000-0000-000060150000}"/>
    <cellStyle name="Normale 3 2 2 2 6 3 2 5" xfId="30901" xr:uid="{00000000-0005-0000-0000-000061150000}"/>
    <cellStyle name="Normale 3 2 2 2 6 3 3" xfId="3427" xr:uid="{00000000-0005-0000-0000-000062150000}"/>
    <cellStyle name="Normale 3 2 2 2 6 3 3 2" xfId="7014" xr:uid="{00000000-0005-0000-0000-000063150000}"/>
    <cellStyle name="Normale 3 2 2 2 6 3 3 2 2" xfId="14182" xr:uid="{00000000-0005-0000-0000-000064150000}"/>
    <cellStyle name="Normale 3 2 2 2 6 3 3 2 2 2" xfId="28513" xr:uid="{00000000-0005-0000-0000-000065150000}"/>
    <cellStyle name="Normale 3 2 2 2 6 3 3 2 2 3" xfId="42842" xr:uid="{00000000-0005-0000-0000-000066150000}"/>
    <cellStyle name="Normale 3 2 2 2 6 3 3 2 3" xfId="21348" xr:uid="{00000000-0005-0000-0000-000067150000}"/>
    <cellStyle name="Normale 3 2 2 2 6 3 3 2 4" xfId="35677" xr:uid="{00000000-0005-0000-0000-000068150000}"/>
    <cellStyle name="Normale 3 2 2 2 6 3 3 3" xfId="10600" xr:uid="{00000000-0005-0000-0000-000069150000}"/>
    <cellStyle name="Normale 3 2 2 2 6 3 3 3 2" xfId="24932" xr:uid="{00000000-0005-0000-0000-00006A150000}"/>
    <cellStyle name="Normale 3 2 2 2 6 3 3 3 3" xfId="39261" xr:uid="{00000000-0005-0000-0000-00006B150000}"/>
    <cellStyle name="Normale 3 2 2 2 6 3 3 4" xfId="17766" xr:uid="{00000000-0005-0000-0000-00006C150000}"/>
    <cellStyle name="Normale 3 2 2 2 6 3 3 5" xfId="32095" xr:uid="{00000000-0005-0000-0000-00006D150000}"/>
    <cellStyle name="Normale 3 2 2 2 6 3 4" xfId="4625" xr:uid="{00000000-0005-0000-0000-00006E150000}"/>
    <cellStyle name="Normale 3 2 2 2 6 3 4 2" xfId="11794" xr:uid="{00000000-0005-0000-0000-00006F150000}"/>
    <cellStyle name="Normale 3 2 2 2 6 3 4 2 2" xfId="26125" xr:uid="{00000000-0005-0000-0000-000070150000}"/>
    <cellStyle name="Normale 3 2 2 2 6 3 4 2 3" xfId="40454" xr:uid="{00000000-0005-0000-0000-000071150000}"/>
    <cellStyle name="Normale 3 2 2 2 6 3 4 3" xfId="18960" xr:uid="{00000000-0005-0000-0000-000072150000}"/>
    <cellStyle name="Normale 3 2 2 2 6 3 4 4" xfId="33289" xr:uid="{00000000-0005-0000-0000-000073150000}"/>
    <cellStyle name="Normale 3 2 2 2 6 3 5" xfId="8212" xr:uid="{00000000-0005-0000-0000-000074150000}"/>
    <cellStyle name="Normale 3 2 2 2 6 3 5 2" xfId="22544" xr:uid="{00000000-0005-0000-0000-000075150000}"/>
    <cellStyle name="Normale 3 2 2 2 6 3 5 3" xfId="36873" xr:uid="{00000000-0005-0000-0000-000076150000}"/>
    <cellStyle name="Normale 3 2 2 2 6 3 6" xfId="15378" xr:uid="{00000000-0005-0000-0000-000077150000}"/>
    <cellStyle name="Normale 3 2 2 2 6 3 7" xfId="29707" xr:uid="{00000000-0005-0000-0000-000078150000}"/>
    <cellStyle name="Normale 3 2 2 2 6 4" xfId="1436" xr:uid="{00000000-0005-0000-0000-000079150000}"/>
    <cellStyle name="Normale 3 2 2 2 6 4 2" xfId="5023" xr:uid="{00000000-0005-0000-0000-00007A150000}"/>
    <cellStyle name="Normale 3 2 2 2 6 4 2 2" xfId="12192" xr:uid="{00000000-0005-0000-0000-00007B150000}"/>
    <cellStyle name="Normale 3 2 2 2 6 4 2 2 2" xfId="26523" xr:uid="{00000000-0005-0000-0000-00007C150000}"/>
    <cellStyle name="Normale 3 2 2 2 6 4 2 2 3" xfId="40852" xr:uid="{00000000-0005-0000-0000-00007D150000}"/>
    <cellStyle name="Normale 3 2 2 2 6 4 2 3" xfId="19358" xr:uid="{00000000-0005-0000-0000-00007E150000}"/>
    <cellStyle name="Normale 3 2 2 2 6 4 2 4" xfId="33687" xr:uid="{00000000-0005-0000-0000-00007F150000}"/>
    <cellStyle name="Normale 3 2 2 2 6 4 3" xfId="8610" xr:uid="{00000000-0005-0000-0000-000080150000}"/>
    <cellStyle name="Normale 3 2 2 2 6 4 3 2" xfId="22942" xr:uid="{00000000-0005-0000-0000-000081150000}"/>
    <cellStyle name="Normale 3 2 2 2 6 4 3 3" xfId="37271" xr:uid="{00000000-0005-0000-0000-000082150000}"/>
    <cellStyle name="Normale 3 2 2 2 6 4 4" xfId="15776" xr:uid="{00000000-0005-0000-0000-000083150000}"/>
    <cellStyle name="Normale 3 2 2 2 6 4 5" xfId="30105" xr:uid="{00000000-0005-0000-0000-000084150000}"/>
    <cellStyle name="Normale 3 2 2 2 6 5" xfId="2631" xr:uid="{00000000-0005-0000-0000-000085150000}"/>
    <cellStyle name="Normale 3 2 2 2 6 5 2" xfId="6218" xr:uid="{00000000-0005-0000-0000-000086150000}"/>
    <cellStyle name="Normale 3 2 2 2 6 5 2 2" xfId="13386" xr:uid="{00000000-0005-0000-0000-000087150000}"/>
    <cellStyle name="Normale 3 2 2 2 6 5 2 2 2" xfId="27717" xr:uid="{00000000-0005-0000-0000-000088150000}"/>
    <cellStyle name="Normale 3 2 2 2 6 5 2 2 3" xfId="42046" xr:uid="{00000000-0005-0000-0000-000089150000}"/>
    <cellStyle name="Normale 3 2 2 2 6 5 2 3" xfId="20552" xr:uid="{00000000-0005-0000-0000-00008A150000}"/>
    <cellStyle name="Normale 3 2 2 2 6 5 2 4" xfId="34881" xr:uid="{00000000-0005-0000-0000-00008B150000}"/>
    <cellStyle name="Normale 3 2 2 2 6 5 3" xfId="9804" xr:uid="{00000000-0005-0000-0000-00008C150000}"/>
    <cellStyle name="Normale 3 2 2 2 6 5 3 2" xfId="24136" xr:uid="{00000000-0005-0000-0000-00008D150000}"/>
    <cellStyle name="Normale 3 2 2 2 6 5 3 3" xfId="38465" xr:uid="{00000000-0005-0000-0000-00008E150000}"/>
    <cellStyle name="Normale 3 2 2 2 6 5 4" xfId="16970" xr:uid="{00000000-0005-0000-0000-00008F150000}"/>
    <cellStyle name="Normale 3 2 2 2 6 5 5" xfId="31299" xr:uid="{00000000-0005-0000-0000-000090150000}"/>
    <cellStyle name="Normale 3 2 2 2 6 6" xfId="3829" xr:uid="{00000000-0005-0000-0000-000091150000}"/>
    <cellStyle name="Normale 3 2 2 2 6 6 2" xfId="10998" xr:uid="{00000000-0005-0000-0000-000092150000}"/>
    <cellStyle name="Normale 3 2 2 2 6 6 2 2" xfId="25329" xr:uid="{00000000-0005-0000-0000-000093150000}"/>
    <cellStyle name="Normale 3 2 2 2 6 6 2 3" xfId="39658" xr:uid="{00000000-0005-0000-0000-000094150000}"/>
    <cellStyle name="Normale 3 2 2 2 6 6 3" xfId="18164" xr:uid="{00000000-0005-0000-0000-000095150000}"/>
    <cellStyle name="Normale 3 2 2 2 6 6 4" xfId="32493" xr:uid="{00000000-0005-0000-0000-000096150000}"/>
    <cellStyle name="Normale 3 2 2 2 6 7" xfId="7416" xr:uid="{00000000-0005-0000-0000-000097150000}"/>
    <cellStyle name="Normale 3 2 2 2 6 7 2" xfId="21748" xr:uid="{00000000-0005-0000-0000-000098150000}"/>
    <cellStyle name="Normale 3 2 2 2 6 7 3" xfId="36077" xr:uid="{00000000-0005-0000-0000-000099150000}"/>
    <cellStyle name="Normale 3 2 2 2 6 8" xfId="14582" xr:uid="{00000000-0005-0000-0000-00009A150000}"/>
    <cellStyle name="Normale 3 2 2 2 6 9" xfId="28911" xr:uid="{00000000-0005-0000-0000-00009B150000}"/>
    <cellStyle name="Normale 3 2 2 2 7" xfId="439" xr:uid="{00000000-0005-0000-0000-00009C150000}"/>
    <cellStyle name="Normale 3 2 2 2 7 2" xfId="1636" xr:uid="{00000000-0005-0000-0000-00009D150000}"/>
    <cellStyle name="Normale 3 2 2 2 7 2 2" xfId="5223" xr:uid="{00000000-0005-0000-0000-00009E150000}"/>
    <cellStyle name="Normale 3 2 2 2 7 2 2 2" xfId="12391" xr:uid="{00000000-0005-0000-0000-00009F150000}"/>
    <cellStyle name="Normale 3 2 2 2 7 2 2 2 2" xfId="26722" xr:uid="{00000000-0005-0000-0000-0000A0150000}"/>
    <cellStyle name="Normale 3 2 2 2 7 2 2 2 3" xfId="41051" xr:uid="{00000000-0005-0000-0000-0000A1150000}"/>
    <cellStyle name="Normale 3 2 2 2 7 2 2 3" xfId="19557" xr:uid="{00000000-0005-0000-0000-0000A2150000}"/>
    <cellStyle name="Normale 3 2 2 2 7 2 2 4" xfId="33886" xr:uid="{00000000-0005-0000-0000-0000A3150000}"/>
    <cellStyle name="Normale 3 2 2 2 7 2 3" xfId="8809" xr:uid="{00000000-0005-0000-0000-0000A4150000}"/>
    <cellStyle name="Normale 3 2 2 2 7 2 3 2" xfId="23141" xr:uid="{00000000-0005-0000-0000-0000A5150000}"/>
    <cellStyle name="Normale 3 2 2 2 7 2 3 3" xfId="37470" xr:uid="{00000000-0005-0000-0000-0000A6150000}"/>
    <cellStyle name="Normale 3 2 2 2 7 2 4" xfId="15975" xr:uid="{00000000-0005-0000-0000-0000A7150000}"/>
    <cellStyle name="Normale 3 2 2 2 7 2 5" xfId="30304" xr:uid="{00000000-0005-0000-0000-0000A8150000}"/>
    <cellStyle name="Normale 3 2 2 2 7 3" xfId="2830" xr:uid="{00000000-0005-0000-0000-0000A9150000}"/>
    <cellStyle name="Normale 3 2 2 2 7 3 2" xfId="6417" xr:uid="{00000000-0005-0000-0000-0000AA150000}"/>
    <cellStyle name="Normale 3 2 2 2 7 3 2 2" xfId="13585" xr:uid="{00000000-0005-0000-0000-0000AB150000}"/>
    <cellStyle name="Normale 3 2 2 2 7 3 2 2 2" xfId="27916" xr:uid="{00000000-0005-0000-0000-0000AC150000}"/>
    <cellStyle name="Normale 3 2 2 2 7 3 2 2 3" xfId="42245" xr:uid="{00000000-0005-0000-0000-0000AD150000}"/>
    <cellStyle name="Normale 3 2 2 2 7 3 2 3" xfId="20751" xr:uid="{00000000-0005-0000-0000-0000AE150000}"/>
    <cellStyle name="Normale 3 2 2 2 7 3 2 4" xfId="35080" xr:uid="{00000000-0005-0000-0000-0000AF150000}"/>
    <cellStyle name="Normale 3 2 2 2 7 3 3" xfId="10003" xr:uid="{00000000-0005-0000-0000-0000B0150000}"/>
    <cellStyle name="Normale 3 2 2 2 7 3 3 2" xfId="24335" xr:uid="{00000000-0005-0000-0000-0000B1150000}"/>
    <cellStyle name="Normale 3 2 2 2 7 3 3 3" xfId="38664" xr:uid="{00000000-0005-0000-0000-0000B2150000}"/>
    <cellStyle name="Normale 3 2 2 2 7 3 4" xfId="17169" xr:uid="{00000000-0005-0000-0000-0000B3150000}"/>
    <cellStyle name="Normale 3 2 2 2 7 3 5" xfId="31498" xr:uid="{00000000-0005-0000-0000-0000B4150000}"/>
    <cellStyle name="Normale 3 2 2 2 7 4" xfId="4028" xr:uid="{00000000-0005-0000-0000-0000B5150000}"/>
    <cellStyle name="Normale 3 2 2 2 7 4 2" xfId="11197" xr:uid="{00000000-0005-0000-0000-0000B6150000}"/>
    <cellStyle name="Normale 3 2 2 2 7 4 2 2" xfId="25528" xr:uid="{00000000-0005-0000-0000-0000B7150000}"/>
    <cellStyle name="Normale 3 2 2 2 7 4 2 3" xfId="39857" xr:uid="{00000000-0005-0000-0000-0000B8150000}"/>
    <cellStyle name="Normale 3 2 2 2 7 4 3" xfId="18363" xr:uid="{00000000-0005-0000-0000-0000B9150000}"/>
    <cellStyle name="Normale 3 2 2 2 7 4 4" xfId="32692" xr:uid="{00000000-0005-0000-0000-0000BA150000}"/>
    <cellStyle name="Normale 3 2 2 2 7 5" xfId="7615" xr:uid="{00000000-0005-0000-0000-0000BB150000}"/>
    <cellStyle name="Normale 3 2 2 2 7 5 2" xfId="21947" xr:uid="{00000000-0005-0000-0000-0000BC150000}"/>
    <cellStyle name="Normale 3 2 2 2 7 5 3" xfId="36276" xr:uid="{00000000-0005-0000-0000-0000BD150000}"/>
    <cellStyle name="Normale 3 2 2 2 7 6" xfId="14781" xr:uid="{00000000-0005-0000-0000-0000BE150000}"/>
    <cellStyle name="Normale 3 2 2 2 7 7" xfId="29110" xr:uid="{00000000-0005-0000-0000-0000BF150000}"/>
    <cellStyle name="Normale 3 2 2 2 8" xfId="839" xr:uid="{00000000-0005-0000-0000-0000C0150000}"/>
    <cellStyle name="Normale 3 2 2 2 8 2" xfId="2034" xr:uid="{00000000-0005-0000-0000-0000C1150000}"/>
    <cellStyle name="Normale 3 2 2 2 8 2 2" xfId="5621" xr:uid="{00000000-0005-0000-0000-0000C2150000}"/>
    <cellStyle name="Normale 3 2 2 2 8 2 2 2" xfId="12789" xr:uid="{00000000-0005-0000-0000-0000C3150000}"/>
    <cellStyle name="Normale 3 2 2 2 8 2 2 2 2" xfId="27120" xr:uid="{00000000-0005-0000-0000-0000C4150000}"/>
    <cellStyle name="Normale 3 2 2 2 8 2 2 2 3" xfId="41449" xr:uid="{00000000-0005-0000-0000-0000C5150000}"/>
    <cellStyle name="Normale 3 2 2 2 8 2 2 3" xfId="19955" xr:uid="{00000000-0005-0000-0000-0000C6150000}"/>
    <cellStyle name="Normale 3 2 2 2 8 2 2 4" xfId="34284" xr:uid="{00000000-0005-0000-0000-0000C7150000}"/>
    <cellStyle name="Normale 3 2 2 2 8 2 3" xfId="9207" xr:uid="{00000000-0005-0000-0000-0000C8150000}"/>
    <cellStyle name="Normale 3 2 2 2 8 2 3 2" xfId="23539" xr:uid="{00000000-0005-0000-0000-0000C9150000}"/>
    <cellStyle name="Normale 3 2 2 2 8 2 3 3" xfId="37868" xr:uid="{00000000-0005-0000-0000-0000CA150000}"/>
    <cellStyle name="Normale 3 2 2 2 8 2 4" xfId="16373" xr:uid="{00000000-0005-0000-0000-0000CB150000}"/>
    <cellStyle name="Normale 3 2 2 2 8 2 5" xfId="30702" xr:uid="{00000000-0005-0000-0000-0000CC150000}"/>
    <cellStyle name="Normale 3 2 2 2 8 3" xfId="3228" xr:uid="{00000000-0005-0000-0000-0000CD150000}"/>
    <cellStyle name="Normale 3 2 2 2 8 3 2" xfId="6815" xr:uid="{00000000-0005-0000-0000-0000CE150000}"/>
    <cellStyle name="Normale 3 2 2 2 8 3 2 2" xfId="13983" xr:uid="{00000000-0005-0000-0000-0000CF150000}"/>
    <cellStyle name="Normale 3 2 2 2 8 3 2 2 2" xfId="28314" xr:uid="{00000000-0005-0000-0000-0000D0150000}"/>
    <cellStyle name="Normale 3 2 2 2 8 3 2 2 3" xfId="42643" xr:uid="{00000000-0005-0000-0000-0000D1150000}"/>
    <cellStyle name="Normale 3 2 2 2 8 3 2 3" xfId="21149" xr:uid="{00000000-0005-0000-0000-0000D2150000}"/>
    <cellStyle name="Normale 3 2 2 2 8 3 2 4" xfId="35478" xr:uid="{00000000-0005-0000-0000-0000D3150000}"/>
    <cellStyle name="Normale 3 2 2 2 8 3 3" xfId="10401" xr:uid="{00000000-0005-0000-0000-0000D4150000}"/>
    <cellStyle name="Normale 3 2 2 2 8 3 3 2" xfId="24733" xr:uid="{00000000-0005-0000-0000-0000D5150000}"/>
    <cellStyle name="Normale 3 2 2 2 8 3 3 3" xfId="39062" xr:uid="{00000000-0005-0000-0000-0000D6150000}"/>
    <cellStyle name="Normale 3 2 2 2 8 3 4" xfId="17567" xr:uid="{00000000-0005-0000-0000-0000D7150000}"/>
    <cellStyle name="Normale 3 2 2 2 8 3 5" xfId="31896" xr:uid="{00000000-0005-0000-0000-0000D8150000}"/>
    <cellStyle name="Normale 3 2 2 2 8 4" xfId="4426" xr:uid="{00000000-0005-0000-0000-0000D9150000}"/>
    <cellStyle name="Normale 3 2 2 2 8 4 2" xfId="11595" xr:uid="{00000000-0005-0000-0000-0000DA150000}"/>
    <cellStyle name="Normale 3 2 2 2 8 4 2 2" xfId="25926" xr:uid="{00000000-0005-0000-0000-0000DB150000}"/>
    <cellStyle name="Normale 3 2 2 2 8 4 2 3" xfId="40255" xr:uid="{00000000-0005-0000-0000-0000DC150000}"/>
    <cellStyle name="Normale 3 2 2 2 8 4 3" xfId="18761" xr:uid="{00000000-0005-0000-0000-0000DD150000}"/>
    <cellStyle name="Normale 3 2 2 2 8 4 4" xfId="33090" xr:uid="{00000000-0005-0000-0000-0000DE150000}"/>
    <cellStyle name="Normale 3 2 2 2 8 5" xfId="8013" xr:uid="{00000000-0005-0000-0000-0000DF150000}"/>
    <cellStyle name="Normale 3 2 2 2 8 5 2" xfId="22345" xr:uid="{00000000-0005-0000-0000-0000E0150000}"/>
    <cellStyle name="Normale 3 2 2 2 8 5 3" xfId="36674" xr:uid="{00000000-0005-0000-0000-0000E1150000}"/>
    <cellStyle name="Normale 3 2 2 2 8 6" xfId="15179" xr:uid="{00000000-0005-0000-0000-0000E2150000}"/>
    <cellStyle name="Normale 3 2 2 2 8 7" xfId="29508" xr:uid="{00000000-0005-0000-0000-0000E3150000}"/>
    <cellStyle name="Normale 3 2 2 2 9" xfId="1237" xr:uid="{00000000-0005-0000-0000-0000E4150000}"/>
    <cellStyle name="Normale 3 2 2 2 9 2" xfId="4824" xr:uid="{00000000-0005-0000-0000-0000E5150000}"/>
    <cellStyle name="Normale 3 2 2 2 9 2 2" xfId="11993" xr:uid="{00000000-0005-0000-0000-0000E6150000}"/>
    <cellStyle name="Normale 3 2 2 2 9 2 2 2" xfId="26324" xr:uid="{00000000-0005-0000-0000-0000E7150000}"/>
    <cellStyle name="Normale 3 2 2 2 9 2 2 3" xfId="40653" xr:uid="{00000000-0005-0000-0000-0000E8150000}"/>
    <cellStyle name="Normale 3 2 2 2 9 2 3" xfId="19159" xr:uid="{00000000-0005-0000-0000-0000E9150000}"/>
    <cellStyle name="Normale 3 2 2 2 9 2 4" xfId="33488" xr:uid="{00000000-0005-0000-0000-0000EA150000}"/>
    <cellStyle name="Normale 3 2 2 2 9 3" xfId="8411" xr:uid="{00000000-0005-0000-0000-0000EB150000}"/>
    <cellStyle name="Normale 3 2 2 2 9 3 2" xfId="22743" xr:uid="{00000000-0005-0000-0000-0000EC150000}"/>
    <cellStyle name="Normale 3 2 2 2 9 3 3" xfId="37072" xr:uid="{00000000-0005-0000-0000-0000ED150000}"/>
    <cellStyle name="Normale 3 2 2 2 9 4" xfId="15577" xr:uid="{00000000-0005-0000-0000-0000EE150000}"/>
    <cellStyle name="Normale 3 2 2 2 9 5" xfId="29906" xr:uid="{00000000-0005-0000-0000-0000EF150000}"/>
    <cellStyle name="Normale 3 2 2 3" xfId="38" xr:uid="{00000000-0005-0000-0000-0000F0150000}"/>
    <cellStyle name="Normale 3 2 2 3 10" xfId="3638" xr:uid="{00000000-0005-0000-0000-0000F1150000}"/>
    <cellStyle name="Normale 3 2 2 3 10 2" xfId="10807" xr:uid="{00000000-0005-0000-0000-0000F2150000}"/>
    <cellStyle name="Normale 3 2 2 3 10 2 2" xfId="25138" xr:uid="{00000000-0005-0000-0000-0000F3150000}"/>
    <cellStyle name="Normale 3 2 2 3 10 2 3" xfId="39467" xr:uid="{00000000-0005-0000-0000-0000F4150000}"/>
    <cellStyle name="Normale 3 2 2 3 10 3" xfId="17973" xr:uid="{00000000-0005-0000-0000-0000F5150000}"/>
    <cellStyle name="Normale 3 2 2 3 10 4" xfId="32302" xr:uid="{00000000-0005-0000-0000-0000F6150000}"/>
    <cellStyle name="Normale 3 2 2 3 11" xfId="7225" xr:uid="{00000000-0005-0000-0000-0000F7150000}"/>
    <cellStyle name="Normale 3 2 2 3 11 2" xfId="21557" xr:uid="{00000000-0005-0000-0000-0000F8150000}"/>
    <cellStyle name="Normale 3 2 2 3 11 3" xfId="35886" xr:uid="{00000000-0005-0000-0000-0000F9150000}"/>
    <cellStyle name="Normale 3 2 2 3 12" xfId="14391" xr:uid="{00000000-0005-0000-0000-0000FA150000}"/>
    <cellStyle name="Normale 3 2 2 3 13" xfId="28720" xr:uid="{00000000-0005-0000-0000-0000FB150000}"/>
    <cellStyle name="Normale 3 2 2 3 2" xfId="73" xr:uid="{00000000-0005-0000-0000-0000FC150000}"/>
    <cellStyle name="Normale 3 2 2 3 2 10" xfId="14423" xr:uid="{00000000-0005-0000-0000-0000FD150000}"/>
    <cellStyle name="Normale 3 2 2 3 2 11" xfId="28752" xr:uid="{00000000-0005-0000-0000-0000FE150000}"/>
    <cellStyle name="Normale 3 2 2 3 2 2" xfId="172" xr:uid="{00000000-0005-0000-0000-0000FF150000}"/>
    <cellStyle name="Normale 3 2 2 3 2 2 10" xfId="28848" xr:uid="{00000000-0005-0000-0000-000000160000}"/>
    <cellStyle name="Normale 3 2 2 3 2 2 2" xfId="375" xr:uid="{00000000-0005-0000-0000-000001160000}"/>
    <cellStyle name="Normale 3 2 2 3 2 2 2 2" xfId="775" xr:uid="{00000000-0005-0000-0000-000002160000}"/>
    <cellStyle name="Normale 3 2 2 3 2 2 2 2 2" xfId="1971" xr:uid="{00000000-0005-0000-0000-000003160000}"/>
    <cellStyle name="Normale 3 2 2 3 2 2 2 2 2 2" xfId="5558" xr:uid="{00000000-0005-0000-0000-000004160000}"/>
    <cellStyle name="Normale 3 2 2 3 2 2 2 2 2 2 2" xfId="12726" xr:uid="{00000000-0005-0000-0000-000005160000}"/>
    <cellStyle name="Normale 3 2 2 3 2 2 2 2 2 2 2 2" xfId="27057" xr:uid="{00000000-0005-0000-0000-000006160000}"/>
    <cellStyle name="Normale 3 2 2 3 2 2 2 2 2 2 2 3" xfId="41386" xr:uid="{00000000-0005-0000-0000-000007160000}"/>
    <cellStyle name="Normale 3 2 2 3 2 2 2 2 2 2 3" xfId="19892" xr:uid="{00000000-0005-0000-0000-000008160000}"/>
    <cellStyle name="Normale 3 2 2 3 2 2 2 2 2 2 4" xfId="34221" xr:uid="{00000000-0005-0000-0000-000009160000}"/>
    <cellStyle name="Normale 3 2 2 3 2 2 2 2 2 3" xfId="9144" xr:uid="{00000000-0005-0000-0000-00000A160000}"/>
    <cellStyle name="Normale 3 2 2 3 2 2 2 2 2 3 2" xfId="23476" xr:uid="{00000000-0005-0000-0000-00000B160000}"/>
    <cellStyle name="Normale 3 2 2 3 2 2 2 2 2 3 3" xfId="37805" xr:uid="{00000000-0005-0000-0000-00000C160000}"/>
    <cellStyle name="Normale 3 2 2 3 2 2 2 2 2 4" xfId="16310" xr:uid="{00000000-0005-0000-0000-00000D160000}"/>
    <cellStyle name="Normale 3 2 2 3 2 2 2 2 2 5" xfId="30639" xr:uid="{00000000-0005-0000-0000-00000E160000}"/>
    <cellStyle name="Normale 3 2 2 3 2 2 2 2 3" xfId="3165" xr:uid="{00000000-0005-0000-0000-00000F160000}"/>
    <cellStyle name="Normale 3 2 2 3 2 2 2 2 3 2" xfId="6752" xr:uid="{00000000-0005-0000-0000-000010160000}"/>
    <cellStyle name="Normale 3 2 2 3 2 2 2 2 3 2 2" xfId="13920" xr:uid="{00000000-0005-0000-0000-000011160000}"/>
    <cellStyle name="Normale 3 2 2 3 2 2 2 2 3 2 2 2" xfId="28251" xr:uid="{00000000-0005-0000-0000-000012160000}"/>
    <cellStyle name="Normale 3 2 2 3 2 2 2 2 3 2 2 3" xfId="42580" xr:uid="{00000000-0005-0000-0000-000013160000}"/>
    <cellStyle name="Normale 3 2 2 3 2 2 2 2 3 2 3" xfId="21086" xr:uid="{00000000-0005-0000-0000-000014160000}"/>
    <cellStyle name="Normale 3 2 2 3 2 2 2 2 3 2 4" xfId="35415" xr:uid="{00000000-0005-0000-0000-000015160000}"/>
    <cellStyle name="Normale 3 2 2 3 2 2 2 2 3 3" xfId="10338" xr:uid="{00000000-0005-0000-0000-000016160000}"/>
    <cellStyle name="Normale 3 2 2 3 2 2 2 2 3 3 2" xfId="24670" xr:uid="{00000000-0005-0000-0000-000017160000}"/>
    <cellStyle name="Normale 3 2 2 3 2 2 2 2 3 3 3" xfId="38999" xr:uid="{00000000-0005-0000-0000-000018160000}"/>
    <cellStyle name="Normale 3 2 2 3 2 2 2 2 3 4" xfId="17504" xr:uid="{00000000-0005-0000-0000-000019160000}"/>
    <cellStyle name="Normale 3 2 2 3 2 2 2 2 3 5" xfId="31833" xr:uid="{00000000-0005-0000-0000-00001A160000}"/>
    <cellStyle name="Normale 3 2 2 3 2 2 2 2 4" xfId="4363" xr:uid="{00000000-0005-0000-0000-00001B160000}"/>
    <cellStyle name="Normale 3 2 2 3 2 2 2 2 4 2" xfId="11532" xr:uid="{00000000-0005-0000-0000-00001C160000}"/>
    <cellStyle name="Normale 3 2 2 3 2 2 2 2 4 2 2" xfId="25863" xr:uid="{00000000-0005-0000-0000-00001D160000}"/>
    <cellStyle name="Normale 3 2 2 3 2 2 2 2 4 2 3" xfId="40192" xr:uid="{00000000-0005-0000-0000-00001E160000}"/>
    <cellStyle name="Normale 3 2 2 3 2 2 2 2 4 3" xfId="18698" xr:uid="{00000000-0005-0000-0000-00001F160000}"/>
    <cellStyle name="Normale 3 2 2 3 2 2 2 2 4 4" xfId="33027" xr:uid="{00000000-0005-0000-0000-000020160000}"/>
    <cellStyle name="Normale 3 2 2 3 2 2 2 2 5" xfId="7950" xr:uid="{00000000-0005-0000-0000-000021160000}"/>
    <cellStyle name="Normale 3 2 2 3 2 2 2 2 5 2" xfId="22282" xr:uid="{00000000-0005-0000-0000-000022160000}"/>
    <cellStyle name="Normale 3 2 2 3 2 2 2 2 5 3" xfId="36611" xr:uid="{00000000-0005-0000-0000-000023160000}"/>
    <cellStyle name="Normale 3 2 2 3 2 2 2 2 6" xfId="15116" xr:uid="{00000000-0005-0000-0000-000024160000}"/>
    <cellStyle name="Normale 3 2 2 3 2 2 2 2 7" xfId="29445" xr:uid="{00000000-0005-0000-0000-000025160000}"/>
    <cellStyle name="Normale 3 2 2 3 2 2 2 3" xfId="1174" xr:uid="{00000000-0005-0000-0000-000026160000}"/>
    <cellStyle name="Normale 3 2 2 3 2 2 2 3 2" xfId="2369" xr:uid="{00000000-0005-0000-0000-000027160000}"/>
    <cellStyle name="Normale 3 2 2 3 2 2 2 3 2 2" xfId="5956" xr:uid="{00000000-0005-0000-0000-000028160000}"/>
    <cellStyle name="Normale 3 2 2 3 2 2 2 3 2 2 2" xfId="13124" xr:uid="{00000000-0005-0000-0000-000029160000}"/>
    <cellStyle name="Normale 3 2 2 3 2 2 2 3 2 2 2 2" xfId="27455" xr:uid="{00000000-0005-0000-0000-00002A160000}"/>
    <cellStyle name="Normale 3 2 2 3 2 2 2 3 2 2 2 3" xfId="41784" xr:uid="{00000000-0005-0000-0000-00002B160000}"/>
    <cellStyle name="Normale 3 2 2 3 2 2 2 3 2 2 3" xfId="20290" xr:uid="{00000000-0005-0000-0000-00002C160000}"/>
    <cellStyle name="Normale 3 2 2 3 2 2 2 3 2 2 4" xfId="34619" xr:uid="{00000000-0005-0000-0000-00002D160000}"/>
    <cellStyle name="Normale 3 2 2 3 2 2 2 3 2 3" xfId="9542" xr:uid="{00000000-0005-0000-0000-00002E160000}"/>
    <cellStyle name="Normale 3 2 2 3 2 2 2 3 2 3 2" xfId="23874" xr:uid="{00000000-0005-0000-0000-00002F160000}"/>
    <cellStyle name="Normale 3 2 2 3 2 2 2 3 2 3 3" xfId="38203" xr:uid="{00000000-0005-0000-0000-000030160000}"/>
    <cellStyle name="Normale 3 2 2 3 2 2 2 3 2 4" xfId="16708" xr:uid="{00000000-0005-0000-0000-000031160000}"/>
    <cellStyle name="Normale 3 2 2 3 2 2 2 3 2 5" xfId="31037" xr:uid="{00000000-0005-0000-0000-000032160000}"/>
    <cellStyle name="Normale 3 2 2 3 2 2 2 3 3" xfId="3563" xr:uid="{00000000-0005-0000-0000-000033160000}"/>
    <cellStyle name="Normale 3 2 2 3 2 2 2 3 3 2" xfId="7150" xr:uid="{00000000-0005-0000-0000-000034160000}"/>
    <cellStyle name="Normale 3 2 2 3 2 2 2 3 3 2 2" xfId="14318" xr:uid="{00000000-0005-0000-0000-000035160000}"/>
    <cellStyle name="Normale 3 2 2 3 2 2 2 3 3 2 2 2" xfId="28649" xr:uid="{00000000-0005-0000-0000-000036160000}"/>
    <cellStyle name="Normale 3 2 2 3 2 2 2 3 3 2 2 3" xfId="42978" xr:uid="{00000000-0005-0000-0000-000037160000}"/>
    <cellStyle name="Normale 3 2 2 3 2 2 2 3 3 2 3" xfId="21484" xr:uid="{00000000-0005-0000-0000-000038160000}"/>
    <cellStyle name="Normale 3 2 2 3 2 2 2 3 3 2 4" xfId="35813" xr:uid="{00000000-0005-0000-0000-000039160000}"/>
    <cellStyle name="Normale 3 2 2 3 2 2 2 3 3 3" xfId="10736" xr:uid="{00000000-0005-0000-0000-00003A160000}"/>
    <cellStyle name="Normale 3 2 2 3 2 2 2 3 3 3 2" xfId="25068" xr:uid="{00000000-0005-0000-0000-00003B160000}"/>
    <cellStyle name="Normale 3 2 2 3 2 2 2 3 3 3 3" xfId="39397" xr:uid="{00000000-0005-0000-0000-00003C160000}"/>
    <cellStyle name="Normale 3 2 2 3 2 2 2 3 3 4" xfId="17902" xr:uid="{00000000-0005-0000-0000-00003D160000}"/>
    <cellStyle name="Normale 3 2 2 3 2 2 2 3 3 5" xfId="32231" xr:uid="{00000000-0005-0000-0000-00003E160000}"/>
    <cellStyle name="Normale 3 2 2 3 2 2 2 3 4" xfId="4761" xr:uid="{00000000-0005-0000-0000-00003F160000}"/>
    <cellStyle name="Normale 3 2 2 3 2 2 2 3 4 2" xfId="11930" xr:uid="{00000000-0005-0000-0000-000040160000}"/>
    <cellStyle name="Normale 3 2 2 3 2 2 2 3 4 2 2" xfId="26261" xr:uid="{00000000-0005-0000-0000-000041160000}"/>
    <cellStyle name="Normale 3 2 2 3 2 2 2 3 4 2 3" xfId="40590" xr:uid="{00000000-0005-0000-0000-000042160000}"/>
    <cellStyle name="Normale 3 2 2 3 2 2 2 3 4 3" xfId="19096" xr:uid="{00000000-0005-0000-0000-000043160000}"/>
    <cellStyle name="Normale 3 2 2 3 2 2 2 3 4 4" xfId="33425" xr:uid="{00000000-0005-0000-0000-000044160000}"/>
    <cellStyle name="Normale 3 2 2 3 2 2 2 3 5" xfId="8348" xr:uid="{00000000-0005-0000-0000-000045160000}"/>
    <cellStyle name="Normale 3 2 2 3 2 2 2 3 5 2" xfId="22680" xr:uid="{00000000-0005-0000-0000-000046160000}"/>
    <cellStyle name="Normale 3 2 2 3 2 2 2 3 5 3" xfId="37009" xr:uid="{00000000-0005-0000-0000-000047160000}"/>
    <cellStyle name="Normale 3 2 2 3 2 2 2 3 6" xfId="15514" xr:uid="{00000000-0005-0000-0000-000048160000}"/>
    <cellStyle name="Normale 3 2 2 3 2 2 2 3 7" xfId="29843" xr:uid="{00000000-0005-0000-0000-000049160000}"/>
    <cellStyle name="Normale 3 2 2 3 2 2 2 4" xfId="1572" xr:uid="{00000000-0005-0000-0000-00004A160000}"/>
    <cellStyle name="Normale 3 2 2 3 2 2 2 4 2" xfId="5159" xr:uid="{00000000-0005-0000-0000-00004B160000}"/>
    <cellStyle name="Normale 3 2 2 3 2 2 2 4 2 2" xfId="12328" xr:uid="{00000000-0005-0000-0000-00004C160000}"/>
    <cellStyle name="Normale 3 2 2 3 2 2 2 4 2 2 2" xfId="26659" xr:uid="{00000000-0005-0000-0000-00004D160000}"/>
    <cellStyle name="Normale 3 2 2 3 2 2 2 4 2 2 3" xfId="40988" xr:uid="{00000000-0005-0000-0000-00004E160000}"/>
    <cellStyle name="Normale 3 2 2 3 2 2 2 4 2 3" xfId="19494" xr:uid="{00000000-0005-0000-0000-00004F160000}"/>
    <cellStyle name="Normale 3 2 2 3 2 2 2 4 2 4" xfId="33823" xr:uid="{00000000-0005-0000-0000-000050160000}"/>
    <cellStyle name="Normale 3 2 2 3 2 2 2 4 3" xfId="8746" xr:uid="{00000000-0005-0000-0000-000051160000}"/>
    <cellStyle name="Normale 3 2 2 3 2 2 2 4 3 2" xfId="23078" xr:uid="{00000000-0005-0000-0000-000052160000}"/>
    <cellStyle name="Normale 3 2 2 3 2 2 2 4 3 3" xfId="37407" xr:uid="{00000000-0005-0000-0000-000053160000}"/>
    <cellStyle name="Normale 3 2 2 3 2 2 2 4 4" xfId="15912" xr:uid="{00000000-0005-0000-0000-000054160000}"/>
    <cellStyle name="Normale 3 2 2 3 2 2 2 4 5" xfId="30241" xr:uid="{00000000-0005-0000-0000-000055160000}"/>
    <cellStyle name="Normale 3 2 2 3 2 2 2 5" xfId="2767" xr:uid="{00000000-0005-0000-0000-000056160000}"/>
    <cellStyle name="Normale 3 2 2 3 2 2 2 5 2" xfId="6354" xr:uid="{00000000-0005-0000-0000-000057160000}"/>
    <cellStyle name="Normale 3 2 2 3 2 2 2 5 2 2" xfId="13522" xr:uid="{00000000-0005-0000-0000-000058160000}"/>
    <cellStyle name="Normale 3 2 2 3 2 2 2 5 2 2 2" xfId="27853" xr:uid="{00000000-0005-0000-0000-000059160000}"/>
    <cellStyle name="Normale 3 2 2 3 2 2 2 5 2 2 3" xfId="42182" xr:uid="{00000000-0005-0000-0000-00005A160000}"/>
    <cellStyle name="Normale 3 2 2 3 2 2 2 5 2 3" xfId="20688" xr:uid="{00000000-0005-0000-0000-00005B160000}"/>
    <cellStyle name="Normale 3 2 2 3 2 2 2 5 2 4" xfId="35017" xr:uid="{00000000-0005-0000-0000-00005C160000}"/>
    <cellStyle name="Normale 3 2 2 3 2 2 2 5 3" xfId="9940" xr:uid="{00000000-0005-0000-0000-00005D160000}"/>
    <cellStyle name="Normale 3 2 2 3 2 2 2 5 3 2" xfId="24272" xr:uid="{00000000-0005-0000-0000-00005E160000}"/>
    <cellStyle name="Normale 3 2 2 3 2 2 2 5 3 3" xfId="38601" xr:uid="{00000000-0005-0000-0000-00005F160000}"/>
    <cellStyle name="Normale 3 2 2 3 2 2 2 5 4" xfId="17106" xr:uid="{00000000-0005-0000-0000-000060160000}"/>
    <cellStyle name="Normale 3 2 2 3 2 2 2 5 5" xfId="31435" xr:uid="{00000000-0005-0000-0000-000061160000}"/>
    <cellStyle name="Normale 3 2 2 3 2 2 2 6" xfId="3965" xr:uid="{00000000-0005-0000-0000-000062160000}"/>
    <cellStyle name="Normale 3 2 2 3 2 2 2 6 2" xfId="11134" xr:uid="{00000000-0005-0000-0000-000063160000}"/>
    <cellStyle name="Normale 3 2 2 3 2 2 2 6 2 2" xfId="25465" xr:uid="{00000000-0005-0000-0000-000064160000}"/>
    <cellStyle name="Normale 3 2 2 3 2 2 2 6 2 3" xfId="39794" xr:uid="{00000000-0005-0000-0000-000065160000}"/>
    <cellStyle name="Normale 3 2 2 3 2 2 2 6 3" xfId="18300" xr:uid="{00000000-0005-0000-0000-000066160000}"/>
    <cellStyle name="Normale 3 2 2 3 2 2 2 6 4" xfId="32629" xr:uid="{00000000-0005-0000-0000-000067160000}"/>
    <cellStyle name="Normale 3 2 2 3 2 2 2 7" xfId="7552" xr:uid="{00000000-0005-0000-0000-000068160000}"/>
    <cellStyle name="Normale 3 2 2 3 2 2 2 7 2" xfId="21884" xr:uid="{00000000-0005-0000-0000-000069160000}"/>
    <cellStyle name="Normale 3 2 2 3 2 2 2 7 3" xfId="36213" xr:uid="{00000000-0005-0000-0000-00006A160000}"/>
    <cellStyle name="Normale 3 2 2 3 2 2 2 8" xfId="14718" xr:uid="{00000000-0005-0000-0000-00006B160000}"/>
    <cellStyle name="Normale 3 2 2 3 2 2 2 9" xfId="29047" xr:uid="{00000000-0005-0000-0000-00006C160000}"/>
    <cellStyle name="Normale 3 2 2 3 2 2 3" xfId="575" xr:uid="{00000000-0005-0000-0000-00006D160000}"/>
    <cellStyle name="Normale 3 2 2 3 2 2 3 2" xfId="1772" xr:uid="{00000000-0005-0000-0000-00006E160000}"/>
    <cellStyle name="Normale 3 2 2 3 2 2 3 2 2" xfId="5359" xr:uid="{00000000-0005-0000-0000-00006F160000}"/>
    <cellStyle name="Normale 3 2 2 3 2 2 3 2 2 2" xfId="12527" xr:uid="{00000000-0005-0000-0000-000070160000}"/>
    <cellStyle name="Normale 3 2 2 3 2 2 3 2 2 2 2" xfId="26858" xr:uid="{00000000-0005-0000-0000-000071160000}"/>
    <cellStyle name="Normale 3 2 2 3 2 2 3 2 2 2 3" xfId="41187" xr:uid="{00000000-0005-0000-0000-000072160000}"/>
    <cellStyle name="Normale 3 2 2 3 2 2 3 2 2 3" xfId="19693" xr:uid="{00000000-0005-0000-0000-000073160000}"/>
    <cellStyle name="Normale 3 2 2 3 2 2 3 2 2 4" xfId="34022" xr:uid="{00000000-0005-0000-0000-000074160000}"/>
    <cellStyle name="Normale 3 2 2 3 2 2 3 2 3" xfId="8945" xr:uid="{00000000-0005-0000-0000-000075160000}"/>
    <cellStyle name="Normale 3 2 2 3 2 2 3 2 3 2" xfId="23277" xr:uid="{00000000-0005-0000-0000-000076160000}"/>
    <cellStyle name="Normale 3 2 2 3 2 2 3 2 3 3" xfId="37606" xr:uid="{00000000-0005-0000-0000-000077160000}"/>
    <cellStyle name="Normale 3 2 2 3 2 2 3 2 4" xfId="16111" xr:uid="{00000000-0005-0000-0000-000078160000}"/>
    <cellStyle name="Normale 3 2 2 3 2 2 3 2 5" xfId="30440" xr:uid="{00000000-0005-0000-0000-000079160000}"/>
    <cellStyle name="Normale 3 2 2 3 2 2 3 3" xfId="2966" xr:uid="{00000000-0005-0000-0000-00007A160000}"/>
    <cellStyle name="Normale 3 2 2 3 2 2 3 3 2" xfId="6553" xr:uid="{00000000-0005-0000-0000-00007B160000}"/>
    <cellStyle name="Normale 3 2 2 3 2 2 3 3 2 2" xfId="13721" xr:uid="{00000000-0005-0000-0000-00007C160000}"/>
    <cellStyle name="Normale 3 2 2 3 2 2 3 3 2 2 2" xfId="28052" xr:uid="{00000000-0005-0000-0000-00007D160000}"/>
    <cellStyle name="Normale 3 2 2 3 2 2 3 3 2 2 3" xfId="42381" xr:uid="{00000000-0005-0000-0000-00007E160000}"/>
    <cellStyle name="Normale 3 2 2 3 2 2 3 3 2 3" xfId="20887" xr:uid="{00000000-0005-0000-0000-00007F160000}"/>
    <cellStyle name="Normale 3 2 2 3 2 2 3 3 2 4" xfId="35216" xr:uid="{00000000-0005-0000-0000-000080160000}"/>
    <cellStyle name="Normale 3 2 2 3 2 2 3 3 3" xfId="10139" xr:uid="{00000000-0005-0000-0000-000081160000}"/>
    <cellStyle name="Normale 3 2 2 3 2 2 3 3 3 2" xfId="24471" xr:uid="{00000000-0005-0000-0000-000082160000}"/>
    <cellStyle name="Normale 3 2 2 3 2 2 3 3 3 3" xfId="38800" xr:uid="{00000000-0005-0000-0000-000083160000}"/>
    <cellStyle name="Normale 3 2 2 3 2 2 3 3 4" xfId="17305" xr:uid="{00000000-0005-0000-0000-000084160000}"/>
    <cellStyle name="Normale 3 2 2 3 2 2 3 3 5" xfId="31634" xr:uid="{00000000-0005-0000-0000-000085160000}"/>
    <cellStyle name="Normale 3 2 2 3 2 2 3 4" xfId="4164" xr:uid="{00000000-0005-0000-0000-000086160000}"/>
    <cellStyle name="Normale 3 2 2 3 2 2 3 4 2" xfId="11333" xr:uid="{00000000-0005-0000-0000-000087160000}"/>
    <cellStyle name="Normale 3 2 2 3 2 2 3 4 2 2" xfId="25664" xr:uid="{00000000-0005-0000-0000-000088160000}"/>
    <cellStyle name="Normale 3 2 2 3 2 2 3 4 2 3" xfId="39993" xr:uid="{00000000-0005-0000-0000-000089160000}"/>
    <cellStyle name="Normale 3 2 2 3 2 2 3 4 3" xfId="18499" xr:uid="{00000000-0005-0000-0000-00008A160000}"/>
    <cellStyle name="Normale 3 2 2 3 2 2 3 4 4" xfId="32828" xr:uid="{00000000-0005-0000-0000-00008B160000}"/>
    <cellStyle name="Normale 3 2 2 3 2 2 3 5" xfId="7751" xr:uid="{00000000-0005-0000-0000-00008C160000}"/>
    <cellStyle name="Normale 3 2 2 3 2 2 3 5 2" xfId="22083" xr:uid="{00000000-0005-0000-0000-00008D160000}"/>
    <cellStyle name="Normale 3 2 2 3 2 2 3 5 3" xfId="36412" xr:uid="{00000000-0005-0000-0000-00008E160000}"/>
    <cellStyle name="Normale 3 2 2 3 2 2 3 6" xfId="14917" xr:uid="{00000000-0005-0000-0000-00008F160000}"/>
    <cellStyle name="Normale 3 2 2 3 2 2 3 7" xfId="29246" xr:uid="{00000000-0005-0000-0000-000090160000}"/>
    <cellStyle name="Normale 3 2 2 3 2 2 4" xfId="975" xr:uid="{00000000-0005-0000-0000-000091160000}"/>
    <cellStyle name="Normale 3 2 2 3 2 2 4 2" xfId="2170" xr:uid="{00000000-0005-0000-0000-000092160000}"/>
    <cellStyle name="Normale 3 2 2 3 2 2 4 2 2" xfId="5757" xr:uid="{00000000-0005-0000-0000-000093160000}"/>
    <cellStyle name="Normale 3 2 2 3 2 2 4 2 2 2" xfId="12925" xr:uid="{00000000-0005-0000-0000-000094160000}"/>
    <cellStyle name="Normale 3 2 2 3 2 2 4 2 2 2 2" xfId="27256" xr:uid="{00000000-0005-0000-0000-000095160000}"/>
    <cellStyle name="Normale 3 2 2 3 2 2 4 2 2 2 3" xfId="41585" xr:uid="{00000000-0005-0000-0000-000096160000}"/>
    <cellStyle name="Normale 3 2 2 3 2 2 4 2 2 3" xfId="20091" xr:uid="{00000000-0005-0000-0000-000097160000}"/>
    <cellStyle name="Normale 3 2 2 3 2 2 4 2 2 4" xfId="34420" xr:uid="{00000000-0005-0000-0000-000098160000}"/>
    <cellStyle name="Normale 3 2 2 3 2 2 4 2 3" xfId="9343" xr:uid="{00000000-0005-0000-0000-000099160000}"/>
    <cellStyle name="Normale 3 2 2 3 2 2 4 2 3 2" xfId="23675" xr:uid="{00000000-0005-0000-0000-00009A160000}"/>
    <cellStyle name="Normale 3 2 2 3 2 2 4 2 3 3" xfId="38004" xr:uid="{00000000-0005-0000-0000-00009B160000}"/>
    <cellStyle name="Normale 3 2 2 3 2 2 4 2 4" xfId="16509" xr:uid="{00000000-0005-0000-0000-00009C160000}"/>
    <cellStyle name="Normale 3 2 2 3 2 2 4 2 5" xfId="30838" xr:uid="{00000000-0005-0000-0000-00009D160000}"/>
    <cellStyle name="Normale 3 2 2 3 2 2 4 3" xfId="3364" xr:uid="{00000000-0005-0000-0000-00009E160000}"/>
    <cellStyle name="Normale 3 2 2 3 2 2 4 3 2" xfId="6951" xr:uid="{00000000-0005-0000-0000-00009F160000}"/>
    <cellStyle name="Normale 3 2 2 3 2 2 4 3 2 2" xfId="14119" xr:uid="{00000000-0005-0000-0000-0000A0160000}"/>
    <cellStyle name="Normale 3 2 2 3 2 2 4 3 2 2 2" xfId="28450" xr:uid="{00000000-0005-0000-0000-0000A1160000}"/>
    <cellStyle name="Normale 3 2 2 3 2 2 4 3 2 2 3" xfId="42779" xr:uid="{00000000-0005-0000-0000-0000A2160000}"/>
    <cellStyle name="Normale 3 2 2 3 2 2 4 3 2 3" xfId="21285" xr:uid="{00000000-0005-0000-0000-0000A3160000}"/>
    <cellStyle name="Normale 3 2 2 3 2 2 4 3 2 4" xfId="35614" xr:uid="{00000000-0005-0000-0000-0000A4160000}"/>
    <cellStyle name="Normale 3 2 2 3 2 2 4 3 3" xfId="10537" xr:uid="{00000000-0005-0000-0000-0000A5160000}"/>
    <cellStyle name="Normale 3 2 2 3 2 2 4 3 3 2" xfId="24869" xr:uid="{00000000-0005-0000-0000-0000A6160000}"/>
    <cellStyle name="Normale 3 2 2 3 2 2 4 3 3 3" xfId="39198" xr:uid="{00000000-0005-0000-0000-0000A7160000}"/>
    <cellStyle name="Normale 3 2 2 3 2 2 4 3 4" xfId="17703" xr:uid="{00000000-0005-0000-0000-0000A8160000}"/>
    <cellStyle name="Normale 3 2 2 3 2 2 4 3 5" xfId="32032" xr:uid="{00000000-0005-0000-0000-0000A9160000}"/>
    <cellStyle name="Normale 3 2 2 3 2 2 4 4" xfId="4562" xr:uid="{00000000-0005-0000-0000-0000AA160000}"/>
    <cellStyle name="Normale 3 2 2 3 2 2 4 4 2" xfId="11731" xr:uid="{00000000-0005-0000-0000-0000AB160000}"/>
    <cellStyle name="Normale 3 2 2 3 2 2 4 4 2 2" xfId="26062" xr:uid="{00000000-0005-0000-0000-0000AC160000}"/>
    <cellStyle name="Normale 3 2 2 3 2 2 4 4 2 3" xfId="40391" xr:uid="{00000000-0005-0000-0000-0000AD160000}"/>
    <cellStyle name="Normale 3 2 2 3 2 2 4 4 3" xfId="18897" xr:uid="{00000000-0005-0000-0000-0000AE160000}"/>
    <cellStyle name="Normale 3 2 2 3 2 2 4 4 4" xfId="33226" xr:uid="{00000000-0005-0000-0000-0000AF160000}"/>
    <cellStyle name="Normale 3 2 2 3 2 2 4 5" xfId="8149" xr:uid="{00000000-0005-0000-0000-0000B0160000}"/>
    <cellStyle name="Normale 3 2 2 3 2 2 4 5 2" xfId="22481" xr:uid="{00000000-0005-0000-0000-0000B1160000}"/>
    <cellStyle name="Normale 3 2 2 3 2 2 4 5 3" xfId="36810" xr:uid="{00000000-0005-0000-0000-0000B2160000}"/>
    <cellStyle name="Normale 3 2 2 3 2 2 4 6" xfId="15315" xr:uid="{00000000-0005-0000-0000-0000B3160000}"/>
    <cellStyle name="Normale 3 2 2 3 2 2 4 7" xfId="29644" xr:uid="{00000000-0005-0000-0000-0000B4160000}"/>
    <cellStyle name="Normale 3 2 2 3 2 2 5" xfId="1373" xr:uid="{00000000-0005-0000-0000-0000B5160000}"/>
    <cellStyle name="Normale 3 2 2 3 2 2 5 2" xfId="4960" xr:uid="{00000000-0005-0000-0000-0000B6160000}"/>
    <cellStyle name="Normale 3 2 2 3 2 2 5 2 2" xfId="12129" xr:uid="{00000000-0005-0000-0000-0000B7160000}"/>
    <cellStyle name="Normale 3 2 2 3 2 2 5 2 2 2" xfId="26460" xr:uid="{00000000-0005-0000-0000-0000B8160000}"/>
    <cellStyle name="Normale 3 2 2 3 2 2 5 2 2 3" xfId="40789" xr:uid="{00000000-0005-0000-0000-0000B9160000}"/>
    <cellStyle name="Normale 3 2 2 3 2 2 5 2 3" xfId="19295" xr:uid="{00000000-0005-0000-0000-0000BA160000}"/>
    <cellStyle name="Normale 3 2 2 3 2 2 5 2 4" xfId="33624" xr:uid="{00000000-0005-0000-0000-0000BB160000}"/>
    <cellStyle name="Normale 3 2 2 3 2 2 5 3" xfId="8547" xr:uid="{00000000-0005-0000-0000-0000BC160000}"/>
    <cellStyle name="Normale 3 2 2 3 2 2 5 3 2" xfId="22879" xr:uid="{00000000-0005-0000-0000-0000BD160000}"/>
    <cellStyle name="Normale 3 2 2 3 2 2 5 3 3" xfId="37208" xr:uid="{00000000-0005-0000-0000-0000BE160000}"/>
    <cellStyle name="Normale 3 2 2 3 2 2 5 4" xfId="15713" xr:uid="{00000000-0005-0000-0000-0000BF160000}"/>
    <cellStyle name="Normale 3 2 2 3 2 2 5 5" xfId="30042" xr:uid="{00000000-0005-0000-0000-0000C0160000}"/>
    <cellStyle name="Normale 3 2 2 3 2 2 6" xfId="2568" xr:uid="{00000000-0005-0000-0000-0000C1160000}"/>
    <cellStyle name="Normale 3 2 2 3 2 2 6 2" xfId="6155" xr:uid="{00000000-0005-0000-0000-0000C2160000}"/>
    <cellStyle name="Normale 3 2 2 3 2 2 6 2 2" xfId="13323" xr:uid="{00000000-0005-0000-0000-0000C3160000}"/>
    <cellStyle name="Normale 3 2 2 3 2 2 6 2 2 2" xfId="27654" xr:uid="{00000000-0005-0000-0000-0000C4160000}"/>
    <cellStyle name="Normale 3 2 2 3 2 2 6 2 2 3" xfId="41983" xr:uid="{00000000-0005-0000-0000-0000C5160000}"/>
    <cellStyle name="Normale 3 2 2 3 2 2 6 2 3" xfId="20489" xr:uid="{00000000-0005-0000-0000-0000C6160000}"/>
    <cellStyle name="Normale 3 2 2 3 2 2 6 2 4" xfId="34818" xr:uid="{00000000-0005-0000-0000-0000C7160000}"/>
    <cellStyle name="Normale 3 2 2 3 2 2 6 3" xfId="9741" xr:uid="{00000000-0005-0000-0000-0000C8160000}"/>
    <cellStyle name="Normale 3 2 2 3 2 2 6 3 2" xfId="24073" xr:uid="{00000000-0005-0000-0000-0000C9160000}"/>
    <cellStyle name="Normale 3 2 2 3 2 2 6 3 3" xfId="38402" xr:uid="{00000000-0005-0000-0000-0000CA160000}"/>
    <cellStyle name="Normale 3 2 2 3 2 2 6 4" xfId="16907" xr:uid="{00000000-0005-0000-0000-0000CB160000}"/>
    <cellStyle name="Normale 3 2 2 3 2 2 6 5" xfId="31236" xr:uid="{00000000-0005-0000-0000-0000CC160000}"/>
    <cellStyle name="Normale 3 2 2 3 2 2 7" xfId="3766" xr:uid="{00000000-0005-0000-0000-0000CD160000}"/>
    <cellStyle name="Normale 3 2 2 3 2 2 7 2" xfId="10935" xr:uid="{00000000-0005-0000-0000-0000CE160000}"/>
    <cellStyle name="Normale 3 2 2 3 2 2 7 2 2" xfId="25266" xr:uid="{00000000-0005-0000-0000-0000CF160000}"/>
    <cellStyle name="Normale 3 2 2 3 2 2 7 2 3" xfId="39595" xr:uid="{00000000-0005-0000-0000-0000D0160000}"/>
    <cellStyle name="Normale 3 2 2 3 2 2 7 3" xfId="18101" xr:uid="{00000000-0005-0000-0000-0000D1160000}"/>
    <cellStyle name="Normale 3 2 2 3 2 2 7 4" xfId="32430" xr:uid="{00000000-0005-0000-0000-0000D2160000}"/>
    <cellStyle name="Normale 3 2 2 3 2 2 8" xfId="7353" xr:uid="{00000000-0005-0000-0000-0000D3160000}"/>
    <cellStyle name="Normale 3 2 2 3 2 2 8 2" xfId="21685" xr:uid="{00000000-0005-0000-0000-0000D4160000}"/>
    <cellStyle name="Normale 3 2 2 3 2 2 8 3" xfId="36014" xr:uid="{00000000-0005-0000-0000-0000D5160000}"/>
    <cellStyle name="Normale 3 2 2 3 2 2 9" xfId="14519" xr:uid="{00000000-0005-0000-0000-0000D6160000}"/>
    <cellStyle name="Normale 3 2 2 3 2 3" xfId="277" xr:uid="{00000000-0005-0000-0000-0000D7160000}"/>
    <cellStyle name="Normale 3 2 2 3 2 3 2" xfId="679" xr:uid="{00000000-0005-0000-0000-0000D8160000}"/>
    <cellStyle name="Normale 3 2 2 3 2 3 2 2" xfId="1875" xr:uid="{00000000-0005-0000-0000-0000D9160000}"/>
    <cellStyle name="Normale 3 2 2 3 2 3 2 2 2" xfId="5462" xr:uid="{00000000-0005-0000-0000-0000DA160000}"/>
    <cellStyle name="Normale 3 2 2 3 2 3 2 2 2 2" xfId="12630" xr:uid="{00000000-0005-0000-0000-0000DB160000}"/>
    <cellStyle name="Normale 3 2 2 3 2 3 2 2 2 2 2" xfId="26961" xr:uid="{00000000-0005-0000-0000-0000DC160000}"/>
    <cellStyle name="Normale 3 2 2 3 2 3 2 2 2 2 3" xfId="41290" xr:uid="{00000000-0005-0000-0000-0000DD160000}"/>
    <cellStyle name="Normale 3 2 2 3 2 3 2 2 2 3" xfId="19796" xr:uid="{00000000-0005-0000-0000-0000DE160000}"/>
    <cellStyle name="Normale 3 2 2 3 2 3 2 2 2 4" xfId="34125" xr:uid="{00000000-0005-0000-0000-0000DF160000}"/>
    <cellStyle name="Normale 3 2 2 3 2 3 2 2 3" xfId="9048" xr:uid="{00000000-0005-0000-0000-0000E0160000}"/>
    <cellStyle name="Normale 3 2 2 3 2 3 2 2 3 2" xfId="23380" xr:uid="{00000000-0005-0000-0000-0000E1160000}"/>
    <cellStyle name="Normale 3 2 2 3 2 3 2 2 3 3" xfId="37709" xr:uid="{00000000-0005-0000-0000-0000E2160000}"/>
    <cellStyle name="Normale 3 2 2 3 2 3 2 2 4" xfId="16214" xr:uid="{00000000-0005-0000-0000-0000E3160000}"/>
    <cellStyle name="Normale 3 2 2 3 2 3 2 2 5" xfId="30543" xr:uid="{00000000-0005-0000-0000-0000E4160000}"/>
    <cellStyle name="Normale 3 2 2 3 2 3 2 3" xfId="3069" xr:uid="{00000000-0005-0000-0000-0000E5160000}"/>
    <cellStyle name="Normale 3 2 2 3 2 3 2 3 2" xfId="6656" xr:uid="{00000000-0005-0000-0000-0000E6160000}"/>
    <cellStyle name="Normale 3 2 2 3 2 3 2 3 2 2" xfId="13824" xr:uid="{00000000-0005-0000-0000-0000E7160000}"/>
    <cellStyle name="Normale 3 2 2 3 2 3 2 3 2 2 2" xfId="28155" xr:uid="{00000000-0005-0000-0000-0000E8160000}"/>
    <cellStyle name="Normale 3 2 2 3 2 3 2 3 2 2 3" xfId="42484" xr:uid="{00000000-0005-0000-0000-0000E9160000}"/>
    <cellStyle name="Normale 3 2 2 3 2 3 2 3 2 3" xfId="20990" xr:uid="{00000000-0005-0000-0000-0000EA160000}"/>
    <cellStyle name="Normale 3 2 2 3 2 3 2 3 2 4" xfId="35319" xr:uid="{00000000-0005-0000-0000-0000EB160000}"/>
    <cellStyle name="Normale 3 2 2 3 2 3 2 3 3" xfId="10242" xr:uid="{00000000-0005-0000-0000-0000EC160000}"/>
    <cellStyle name="Normale 3 2 2 3 2 3 2 3 3 2" xfId="24574" xr:uid="{00000000-0005-0000-0000-0000ED160000}"/>
    <cellStyle name="Normale 3 2 2 3 2 3 2 3 3 3" xfId="38903" xr:uid="{00000000-0005-0000-0000-0000EE160000}"/>
    <cellStyle name="Normale 3 2 2 3 2 3 2 3 4" xfId="17408" xr:uid="{00000000-0005-0000-0000-0000EF160000}"/>
    <cellStyle name="Normale 3 2 2 3 2 3 2 3 5" xfId="31737" xr:uid="{00000000-0005-0000-0000-0000F0160000}"/>
    <cellStyle name="Normale 3 2 2 3 2 3 2 4" xfId="4267" xr:uid="{00000000-0005-0000-0000-0000F1160000}"/>
    <cellStyle name="Normale 3 2 2 3 2 3 2 4 2" xfId="11436" xr:uid="{00000000-0005-0000-0000-0000F2160000}"/>
    <cellStyle name="Normale 3 2 2 3 2 3 2 4 2 2" xfId="25767" xr:uid="{00000000-0005-0000-0000-0000F3160000}"/>
    <cellStyle name="Normale 3 2 2 3 2 3 2 4 2 3" xfId="40096" xr:uid="{00000000-0005-0000-0000-0000F4160000}"/>
    <cellStyle name="Normale 3 2 2 3 2 3 2 4 3" xfId="18602" xr:uid="{00000000-0005-0000-0000-0000F5160000}"/>
    <cellStyle name="Normale 3 2 2 3 2 3 2 4 4" xfId="32931" xr:uid="{00000000-0005-0000-0000-0000F6160000}"/>
    <cellStyle name="Normale 3 2 2 3 2 3 2 5" xfId="7854" xr:uid="{00000000-0005-0000-0000-0000F7160000}"/>
    <cellStyle name="Normale 3 2 2 3 2 3 2 5 2" xfId="22186" xr:uid="{00000000-0005-0000-0000-0000F8160000}"/>
    <cellStyle name="Normale 3 2 2 3 2 3 2 5 3" xfId="36515" xr:uid="{00000000-0005-0000-0000-0000F9160000}"/>
    <cellStyle name="Normale 3 2 2 3 2 3 2 6" xfId="15020" xr:uid="{00000000-0005-0000-0000-0000FA160000}"/>
    <cellStyle name="Normale 3 2 2 3 2 3 2 7" xfId="29349" xr:uid="{00000000-0005-0000-0000-0000FB160000}"/>
    <cellStyle name="Normale 3 2 2 3 2 3 3" xfId="1078" xr:uid="{00000000-0005-0000-0000-0000FC160000}"/>
    <cellStyle name="Normale 3 2 2 3 2 3 3 2" xfId="2273" xr:uid="{00000000-0005-0000-0000-0000FD160000}"/>
    <cellStyle name="Normale 3 2 2 3 2 3 3 2 2" xfId="5860" xr:uid="{00000000-0005-0000-0000-0000FE160000}"/>
    <cellStyle name="Normale 3 2 2 3 2 3 3 2 2 2" xfId="13028" xr:uid="{00000000-0005-0000-0000-0000FF160000}"/>
    <cellStyle name="Normale 3 2 2 3 2 3 3 2 2 2 2" xfId="27359" xr:uid="{00000000-0005-0000-0000-000000170000}"/>
    <cellStyle name="Normale 3 2 2 3 2 3 3 2 2 2 3" xfId="41688" xr:uid="{00000000-0005-0000-0000-000001170000}"/>
    <cellStyle name="Normale 3 2 2 3 2 3 3 2 2 3" xfId="20194" xr:uid="{00000000-0005-0000-0000-000002170000}"/>
    <cellStyle name="Normale 3 2 2 3 2 3 3 2 2 4" xfId="34523" xr:uid="{00000000-0005-0000-0000-000003170000}"/>
    <cellStyle name="Normale 3 2 2 3 2 3 3 2 3" xfId="9446" xr:uid="{00000000-0005-0000-0000-000004170000}"/>
    <cellStyle name="Normale 3 2 2 3 2 3 3 2 3 2" xfId="23778" xr:uid="{00000000-0005-0000-0000-000005170000}"/>
    <cellStyle name="Normale 3 2 2 3 2 3 3 2 3 3" xfId="38107" xr:uid="{00000000-0005-0000-0000-000006170000}"/>
    <cellStyle name="Normale 3 2 2 3 2 3 3 2 4" xfId="16612" xr:uid="{00000000-0005-0000-0000-000007170000}"/>
    <cellStyle name="Normale 3 2 2 3 2 3 3 2 5" xfId="30941" xr:uid="{00000000-0005-0000-0000-000008170000}"/>
    <cellStyle name="Normale 3 2 2 3 2 3 3 3" xfId="3467" xr:uid="{00000000-0005-0000-0000-000009170000}"/>
    <cellStyle name="Normale 3 2 2 3 2 3 3 3 2" xfId="7054" xr:uid="{00000000-0005-0000-0000-00000A170000}"/>
    <cellStyle name="Normale 3 2 2 3 2 3 3 3 2 2" xfId="14222" xr:uid="{00000000-0005-0000-0000-00000B170000}"/>
    <cellStyle name="Normale 3 2 2 3 2 3 3 3 2 2 2" xfId="28553" xr:uid="{00000000-0005-0000-0000-00000C170000}"/>
    <cellStyle name="Normale 3 2 2 3 2 3 3 3 2 2 3" xfId="42882" xr:uid="{00000000-0005-0000-0000-00000D170000}"/>
    <cellStyle name="Normale 3 2 2 3 2 3 3 3 2 3" xfId="21388" xr:uid="{00000000-0005-0000-0000-00000E170000}"/>
    <cellStyle name="Normale 3 2 2 3 2 3 3 3 2 4" xfId="35717" xr:uid="{00000000-0005-0000-0000-00000F170000}"/>
    <cellStyle name="Normale 3 2 2 3 2 3 3 3 3" xfId="10640" xr:uid="{00000000-0005-0000-0000-000010170000}"/>
    <cellStyle name="Normale 3 2 2 3 2 3 3 3 3 2" xfId="24972" xr:uid="{00000000-0005-0000-0000-000011170000}"/>
    <cellStyle name="Normale 3 2 2 3 2 3 3 3 3 3" xfId="39301" xr:uid="{00000000-0005-0000-0000-000012170000}"/>
    <cellStyle name="Normale 3 2 2 3 2 3 3 3 4" xfId="17806" xr:uid="{00000000-0005-0000-0000-000013170000}"/>
    <cellStyle name="Normale 3 2 2 3 2 3 3 3 5" xfId="32135" xr:uid="{00000000-0005-0000-0000-000014170000}"/>
    <cellStyle name="Normale 3 2 2 3 2 3 3 4" xfId="4665" xr:uid="{00000000-0005-0000-0000-000015170000}"/>
    <cellStyle name="Normale 3 2 2 3 2 3 3 4 2" xfId="11834" xr:uid="{00000000-0005-0000-0000-000016170000}"/>
    <cellStyle name="Normale 3 2 2 3 2 3 3 4 2 2" xfId="26165" xr:uid="{00000000-0005-0000-0000-000017170000}"/>
    <cellStyle name="Normale 3 2 2 3 2 3 3 4 2 3" xfId="40494" xr:uid="{00000000-0005-0000-0000-000018170000}"/>
    <cellStyle name="Normale 3 2 2 3 2 3 3 4 3" xfId="19000" xr:uid="{00000000-0005-0000-0000-000019170000}"/>
    <cellStyle name="Normale 3 2 2 3 2 3 3 4 4" xfId="33329" xr:uid="{00000000-0005-0000-0000-00001A170000}"/>
    <cellStyle name="Normale 3 2 2 3 2 3 3 5" xfId="8252" xr:uid="{00000000-0005-0000-0000-00001B170000}"/>
    <cellStyle name="Normale 3 2 2 3 2 3 3 5 2" xfId="22584" xr:uid="{00000000-0005-0000-0000-00001C170000}"/>
    <cellStyle name="Normale 3 2 2 3 2 3 3 5 3" xfId="36913" xr:uid="{00000000-0005-0000-0000-00001D170000}"/>
    <cellStyle name="Normale 3 2 2 3 2 3 3 6" xfId="15418" xr:uid="{00000000-0005-0000-0000-00001E170000}"/>
    <cellStyle name="Normale 3 2 2 3 2 3 3 7" xfId="29747" xr:uid="{00000000-0005-0000-0000-00001F170000}"/>
    <cellStyle name="Normale 3 2 2 3 2 3 4" xfId="1476" xr:uid="{00000000-0005-0000-0000-000020170000}"/>
    <cellStyle name="Normale 3 2 2 3 2 3 4 2" xfId="5063" xr:uid="{00000000-0005-0000-0000-000021170000}"/>
    <cellStyle name="Normale 3 2 2 3 2 3 4 2 2" xfId="12232" xr:uid="{00000000-0005-0000-0000-000022170000}"/>
    <cellStyle name="Normale 3 2 2 3 2 3 4 2 2 2" xfId="26563" xr:uid="{00000000-0005-0000-0000-000023170000}"/>
    <cellStyle name="Normale 3 2 2 3 2 3 4 2 2 3" xfId="40892" xr:uid="{00000000-0005-0000-0000-000024170000}"/>
    <cellStyle name="Normale 3 2 2 3 2 3 4 2 3" xfId="19398" xr:uid="{00000000-0005-0000-0000-000025170000}"/>
    <cellStyle name="Normale 3 2 2 3 2 3 4 2 4" xfId="33727" xr:uid="{00000000-0005-0000-0000-000026170000}"/>
    <cellStyle name="Normale 3 2 2 3 2 3 4 3" xfId="8650" xr:uid="{00000000-0005-0000-0000-000027170000}"/>
    <cellStyle name="Normale 3 2 2 3 2 3 4 3 2" xfId="22982" xr:uid="{00000000-0005-0000-0000-000028170000}"/>
    <cellStyle name="Normale 3 2 2 3 2 3 4 3 3" xfId="37311" xr:uid="{00000000-0005-0000-0000-000029170000}"/>
    <cellStyle name="Normale 3 2 2 3 2 3 4 4" xfId="15816" xr:uid="{00000000-0005-0000-0000-00002A170000}"/>
    <cellStyle name="Normale 3 2 2 3 2 3 4 5" xfId="30145" xr:uid="{00000000-0005-0000-0000-00002B170000}"/>
    <cellStyle name="Normale 3 2 2 3 2 3 5" xfId="2671" xr:uid="{00000000-0005-0000-0000-00002C170000}"/>
    <cellStyle name="Normale 3 2 2 3 2 3 5 2" xfId="6258" xr:uid="{00000000-0005-0000-0000-00002D170000}"/>
    <cellStyle name="Normale 3 2 2 3 2 3 5 2 2" xfId="13426" xr:uid="{00000000-0005-0000-0000-00002E170000}"/>
    <cellStyle name="Normale 3 2 2 3 2 3 5 2 2 2" xfId="27757" xr:uid="{00000000-0005-0000-0000-00002F170000}"/>
    <cellStyle name="Normale 3 2 2 3 2 3 5 2 2 3" xfId="42086" xr:uid="{00000000-0005-0000-0000-000030170000}"/>
    <cellStyle name="Normale 3 2 2 3 2 3 5 2 3" xfId="20592" xr:uid="{00000000-0005-0000-0000-000031170000}"/>
    <cellStyle name="Normale 3 2 2 3 2 3 5 2 4" xfId="34921" xr:uid="{00000000-0005-0000-0000-000032170000}"/>
    <cellStyle name="Normale 3 2 2 3 2 3 5 3" xfId="9844" xr:uid="{00000000-0005-0000-0000-000033170000}"/>
    <cellStyle name="Normale 3 2 2 3 2 3 5 3 2" xfId="24176" xr:uid="{00000000-0005-0000-0000-000034170000}"/>
    <cellStyle name="Normale 3 2 2 3 2 3 5 3 3" xfId="38505" xr:uid="{00000000-0005-0000-0000-000035170000}"/>
    <cellStyle name="Normale 3 2 2 3 2 3 5 4" xfId="17010" xr:uid="{00000000-0005-0000-0000-000036170000}"/>
    <cellStyle name="Normale 3 2 2 3 2 3 5 5" xfId="31339" xr:uid="{00000000-0005-0000-0000-000037170000}"/>
    <cellStyle name="Normale 3 2 2 3 2 3 6" xfId="3869" xr:uid="{00000000-0005-0000-0000-000038170000}"/>
    <cellStyle name="Normale 3 2 2 3 2 3 6 2" xfId="11038" xr:uid="{00000000-0005-0000-0000-000039170000}"/>
    <cellStyle name="Normale 3 2 2 3 2 3 6 2 2" xfId="25369" xr:uid="{00000000-0005-0000-0000-00003A170000}"/>
    <cellStyle name="Normale 3 2 2 3 2 3 6 2 3" xfId="39698" xr:uid="{00000000-0005-0000-0000-00003B170000}"/>
    <cellStyle name="Normale 3 2 2 3 2 3 6 3" xfId="18204" xr:uid="{00000000-0005-0000-0000-00003C170000}"/>
    <cellStyle name="Normale 3 2 2 3 2 3 6 4" xfId="32533" xr:uid="{00000000-0005-0000-0000-00003D170000}"/>
    <cellStyle name="Normale 3 2 2 3 2 3 7" xfId="7456" xr:uid="{00000000-0005-0000-0000-00003E170000}"/>
    <cellStyle name="Normale 3 2 2 3 2 3 7 2" xfId="21788" xr:uid="{00000000-0005-0000-0000-00003F170000}"/>
    <cellStyle name="Normale 3 2 2 3 2 3 7 3" xfId="36117" xr:uid="{00000000-0005-0000-0000-000040170000}"/>
    <cellStyle name="Normale 3 2 2 3 2 3 8" xfId="14622" xr:uid="{00000000-0005-0000-0000-000041170000}"/>
    <cellStyle name="Normale 3 2 2 3 2 3 9" xfId="28951" xr:uid="{00000000-0005-0000-0000-000042170000}"/>
    <cellStyle name="Normale 3 2 2 3 2 4" xfId="479" xr:uid="{00000000-0005-0000-0000-000043170000}"/>
    <cellStyle name="Normale 3 2 2 3 2 4 2" xfId="1676" xr:uid="{00000000-0005-0000-0000-000044170000}"/>
    <cellStyle name="Normale 3 2 2 3 2 4 2 2" xfId="5263" xr:uid="{00000000-0005-0000-0000-000045170000}"/>
    <cellStyle name="Normale 3 2 2 3 2 4 2 2 2" xfId="12431" xr:uid="{00000000-0005-0000-0000-000046170000}"/>
    <cellStyle name="Normale 3 2 2 3 2 4 2 2 2 2" xfId="26762" xr:uid="{00000000-0005-0000-0000-000047170000}"/>
    <cellStyle name="Normale 3 2 2 3 2 4 2 2 2 3" xfId="41091" xr:uid="{00000000-0005-0000-0000-000048170000}"/>
    <cellStyle name="Normale 3 2 2 3 2 4 2 2 3" xfId="19597" xr:uid="{00000000-0005-0000-0000-000049170000}"/>
    <cellStyle name="Normale 3 2 2 3 2 4 2 2 4" xfId="33926" xr:uid="{00000000-0005-0000-0000-00004A170000}"/>
    <cellStyle name="Normale 3 2 2 3 2 4 2 3" xfId="8849" xr:uid="{00000000-0005-0000-0000-00004B170000}"/>
    <cellStyle name="Normale 3 2 2 3 2 4 2 3 2" xfId="23181" xr:uid="{00000000-0005-0000-0000-00004C170000}"/>
    <cellStyle name="Normale 3 2 2 3 2 4 2 3 3" xfId="37510" xr:uid="{00000000-0005-0000-0000-00004D170000}"/>
    <cellStyle name="Normale 3 2 2 3 2 4 2 4" xfId="16015" xr:uid="{00000000-0005-0000-0000-00004E170000}"/>
    <cellStyle name="Normale 3 2 2 3 2 4 2 5" xfId="30344" xr:uid="{00000000-0005-0000-0000-00004F170000}"/>
    <cellStyle name="Normale 3 2 2 3 2 4 3" xfId="2870" xr:uid="{00000000-0005-0000-0000-000050170000}"/>
    <cellStyle name="Normale 3 2 2 3 2 4 3 2" xfId="6457" xr:uid="{00000000-0005-0000-0000-000051170000}"/>
    <cellStyle name="Normale 3 2 2 3 2 4 3 2 2" xfId="13625" xr:uid="{00000000-0005-0000-0000-000052170000}"/>
    <cellStyle name="Normale 3 2 2 3 2 4 3 2 2 2" xfId="27956" xr:uid="{00000000-0005-0000-0000-000053170000}"/>
    <cellStyle name="Normale 3 2 2 3 2 4 3 2 2 3" xfId="42285" xr:uid="{00000000-0005-0000-0000-000054170000}"/>
    <cellStyle name="Normale 3 2 2 3 2 4 3 2 3" xfId="20791" xr:uid="{00000000-0005-0000-0000-000055170000}"/>
    <cellStyle name="Normale 3 2 2 3 2 4 3 2 4" xfId="35120" xr:uid="{00000000-0005-0000-0000-000056170000}"/>
    <cellStyle name="Normale 3 2 2 3 2 4 3 3" xfId="10043" xr:uid="{00000000-0005-0000-0000-000057170000}"/>
    <cellStyle name="Normale 3 2 2 3 2 4 3 3 2" xfId="24375" xr:uid="{00000000-0005-0000-0000-000058170000}"/>
    <cellStyle name="Normale 3 2 2 3 2 4 3 3 3" xfId="38704" xr:uid="{00000000-0005-0000-0000-000059170000}"/>
    <cellStyle name="Normale 3 2 2 3 2 4 3 4" xfId="17209" xr:uid="{00000000-0005-0000-0000-00005A170000}"/>
    <cellStyle name="Normale 3 2 2 3 2 4 3 5" xfId="31538" xr:uid="{00000000-0005-0000-0000-00005B170000}"/>
    <cellStyle name="Normale 3 2 2 3 2 4 4" xfId="4068" xr:uid="{00000000-0005-0000-0000-00005C170000}"/>
    <cellStyle name="Normale 3 2 2 3 2 4 4 2" xfId="11237" xr:uid="{00000000-0005-0000-0000-00005D170000}"/>
    <cellStyle name="Normale 3 2 2 3 2 4 4 2 2" xfId="25568" xr:uid="{00000000-0005-0000-0000-00005E170000}"/>
    <cellStyle name="Normale 3 2 2 3 2 4 4 2 3" xfId="39897" xr:uid="{00000000-0005-0000-0000-00005F170000}"/>
    <cellStyle name="Normale 3 2 2 3 2 4 4 3" xfId="18403" xr:uid="{00000000-0005-0000-0000-000060170000}"/>
    <cellStyle name="Normale 3 2 2 3 2 4 4 4" xfId="32732" xr:uid="{00000000-0005-0000-0000-000061170000}"/>
    <cellStyle name="Normale 3 2 2 3 2 4 5" xfId="7655" xr:uid="{00000000-0005-0000-0000-000062170000}"/>
    <cellStyle name="Normale 3 2 2 3 2 4 5 2" xfId="21987" xr:uid="{00000000-0005-0000-0000-000063170000}"/>
    <cellStyle name="Normale 3 2 2 3 2 4 5 3" xfId="36316" xr:uid="{00000000-0005-0000-0000-000064170000}"/>
    <cellStyle name="Normale 3 2 2 3 2 4 6" xfId="14821" xr:uid="{00000000-0005-0000-0000-000065170000}"/>
    <cellStyle name="Normale 3 2 2 3 2 4 7" xfId="29150" xr:uid="{00000000-0005-0000-0000-000066170000}"/>
    <cellStyle name="Normale 3 2 2 3 2 5" xfId="879" xr:uid="{00000000-0005-0000-0000-000067170000}"/>
    <cellStyle name="Normale 3 2 2 3 2 5 2" xfId="2074" xr:uid="{00000000-0005-0000-0000-000068170000}"/>
    <cellStyle name="Normale 3 2 2 3 2 5 2 2" xfId="5661" xr:uid="{00000000-0005-0000-0000-000069170000}"/>
    <cellStyle name="Normale 3 2 2 3 2 5 2 2 2" xfId="12829" xr:uid="{00000000-0005-0000-0000-00006A170000}"/>
    <cellStyle name="Normale 3 2 2 3 2 5 2 2 2 2" xfId="27160" xr:uid="{00000000-0005-0000-0000-00006B170000}"/>
    <cellStyle name="Normale 3 2 2 3 2 5 2 2 2 3" xfId="41489" xr:uid="{00000000-0005-0000-0000-00006C170000}"/>
    <cellStyle name="Normale 3 2 2 3 2 5 2 2 3" xfId="19995" xr:uid="{00000000-0005-0000-0000-00006D170000}"/>
    <cellStyle name="Normale 3 2 2 3 2 5 2 2 4" xfId="34324" xr:uid="{00000000-0005-0000-0000-00006E170000}"/>
    <cellStyle name="Normale 3 2 2 3 2 5 2 3" xfId="9247" xr:uid="{00000000-0005-0000-0000-00006F170000}"/>
    <cellStyle name="Normale 3 2 2 3 2 5 2 3 2" xfId="23579" xr:uid="{00000000-0005-0000-0000-000070170000}"/>
    <cellStyle name="Normale 3 2 2 3 2 5 2 3 3" xfId="37908" xr:uid="{00000000-0005-0000-0000-000071170000}"/>
    <cellStyle name="Normale 3 2 2 3 2 5 2 4" xfId="16413" xr:uid="{00000000-0005-0000-0000-000072170000}"/>
    <cellStyle name="Normale 3 2 2 3 2 5 2 5" xfId="30742" xr:uid="{00000000-0005-0000-0000-000073170000}"/>
    <cellStyle name="Normale 3 2 2 3 2 5 3" xfId="3268" xr:uid="{00000000-0005-0000-0000-000074170000}"/>
    <cellStyle name="Normale 3 2 2 3 2 5 3 2" xfId="6855" xr:uid="{00000000-0005-0000-0000-000075170000}"/>
    <cellStyle name="Normale 3 2 2 3 2 5 3 2 2" xfId="14023" xr:uid="{00000000-0005-0000-0000-000076170000}"/>
    <cellStyle name="Normale 3 2 2 3 2 5 3 2 2 2" xfId="28354" xr:uid="{00000000-0005-0000-0000-000077170000}"/>
    <cellStyle name="Normale 3 2 2 3 2 5 3 2 2 3" xfId="42683" xr:uid="{00000000-0005-0000-0000-000078170000}"/>
    <cellStyle name="Normale 3 2 2 3 2 5 3 2 3" xfId="21189" xr:uid="{00000000-0005-0000-0000-000079170000}"/>
    <cellStyle name="Normale 3 2 2 3 2 5 3 2 4" xfId="35518" xr:uid="{00000000-0005-0000-0000-00007A170000}"/>
    <cellStyle name="Normale 3 2 2 3 2 5 3 3" xfId="10441" xr:uid="{00000000-0005-0000-0000-00007B170000}"/>
    <cellStyle name="Normale 3 2 2 3 2 5 3 3 2" xfId="24773" xr:uid="{00000000-0005-0000-0000-00007C170000}"/>
    <cellStyle name="Normale 3 2 2 3 2 5 3 3 3" xfId="39102" xr:uid="{00000000-0005-0000-0000-00007D170000}"/>
    <cellStyle name="Normale 3 2 2 3 2 5 3 4" xfId="17607" xr:uid="{00000000-0005-0000-0000-00007E170000}"/>
    <cellStyle name="Normale 3 2 2 3 2 5 3 5" xfId="31936" xr:uid="{00000000-0005-0000-0000-00007F170000}"/>
    <cellStyle name="Normale 3 2 2 3 2 5 4" xfId="4466" xr:uid="{00000000-0005-0000-0000-000080170000}"/>
    <cellStyle name="Normale 3 2 2 3 2 5 4 2" xfId="11635" xr:uid="{00000000-0005-0000-0000-000081170000}"/>
    <cellStyle name="Normale 3 2 2 3 2 5 4 2 2" xfId="25966" xr:uid="{00000000-0005-0000-0000-000082170000}"/>
    <cellStyle name="Normale 3 2 2 3 2 5 4 2 3" xfId="40295" xr:uid="{00000000-0005-0000-0000-000083170000}"/>
    <cellStyle name="Normale 3 2 2 3 2 5 4 3" xfId="18801" xr:uid="{00000000-0005-0000-0000-000084170000}"/>
    <cellStyle name="Normale 3 2 2 3 2 5 4 4" xfId="33130" xr:uid="{00000000-0005-0000-0000-000085170000}"/>
    <cellStyle name="Normale 3 2 2 3 2 5 5" xfId="8053" xr:uid="{00000000-0005-0000-0000-000086170000}"/>
    <cellStyle name="Normale 3 2 2 3 2 5 5 2" xfId="22385" xr:uid="{00000000-0005-0000-0000-000087170000}"/>
    <cellStyle name="Normale 3 2 2 3 2 5 5 3" xfId="36714" xr:uid="{00000000-0005-0000-0000-000088170000}"/>
    <cellStyle name="Normale 3 2 2 3 2 5 6" xfId="15219" xr:uid="{00000000-0005-0000-0000-000089170000}"/>
    <cellStyle name="Normale 3 2 2 3 2 5 7" xfId="29548" xr:uid="{00000000-0005-0000-0000-00008A170000}"/>
    <cellStyle name="Normale 3 2 2 3 2 6" xfId="1277" xr:uid="{00000000-0005-0000-0000-00008B170000}"/>
    <cellStyle name="Normale 3 2 2 3 2 6 2" xfId="4864" xr:uid="{00000000-0005-0000-0000-00008C170000}"/>
    <cellStyle name="Normale 3 2 2 3 2 6 2 2" xfId="12033" xr:uid="{00000000-0005-0000-0000-00008D170000}"/>
    <cellStyle name="Normale 3 2 2 3 2 6 2 2 2" xfId="26364" xr:uid="{00000000-0005-0000-0000-00008E170000}"/>
    <cellStyle name="Normale 3 2 2 3 2 6 2 2 3" xfId="40693" xr:uid="{00000000-0005-0000-0000-00008F170000}"/>
    <cellStyle name="Normale 3 2 2 3 2 6 2 3" xfId="19199" xr:uid="{00000000-0005-0000-0000-000090170000}"/>
    <cellStyle name="Normale 3 2 2 3 2 6 2 4" xfId="33528" xr:uid="{00000000-0005-0000-0000-000091170000}"/>
    <cellStyle name="Normale 3 2 2 3 2 6 3" xfId="8451" xr:uid="{00000000-0005-0000-0000-000092170000}"/>
    <cellStyle name="Normale 3 2 2 3 2 6 3 2" xfId="22783" xr:uid="{00000000-0005-0000-0000-000093170000}"/>
    <cellStyle name="Normale 3 2 2 3 2 6 3 3" xfId="37112" xr:uid="{00000000-0005-0000-0000-000094170000}"/>
    <cellStyle name="Normale 3 2 2 3 2 6 4" xfId="15617" xr:uid="{00000000-0005-0000-0000-000095170000}"/>
    <cellStyle name="Normale 3 2 2 3 2 6 5" xfId="29946" xr:uid="{00000000-0005-0000-0000-000096170000}"/>
    <cellStyle name="Normale 3 2 2 3 2 7" xfId="2472" xr:uid="{00000000-0005-0000-0000-000097170000}"/>
    <cellStyle name="Normale 3 2 2 3 2 7 2" xfId="6059" xr:uid="{00000000-0005-0000-0000-000098170000}"/>
    <cellStyle name="Normale 3 2 2 3 2 7 2 2" xfId="13227" xr:uid="{00000000-0005-0000-0000-000099170000}"/>
    <cellStyle name="Normale 3 2 2 3 2 7 2 2 2" xfId="27558" xr:uid="{00000000-0005-0000-0000-00009A170000}"/>
    <cellStyle name="Normale 3 2 2 3 2 7 2 2 3" xfId="41887" xr:uid="{00000000-0005-0000-0000-00009B170000}"/>
    <cellStyle name="Normale 3 2 2 3 2 7 2 3" xfId="20393" xr:uid="{00000000-0005-0000-0000-00009C170000}"/>
    <cellStyle name="Normale 3 2 2 3 2 7 2 4" xfId="34722" xr:uid="{00000000-0005-0000-0000-00009D170000}"/>
    <cellStyle name="Normale 3 2 2 3 2 7 3" xfId="9645" xr:uid="{00000000-0005-0000-0000-00009E170000}"/>
    <cellStyle name="Normale 3 2 2 3 2 7 3 2" xfId="23977" xr:uid="{00000000-0005-0000-0000-00009F170000}"/>
    <cellStyle name="Normale 3 2 2 3 2 7 3 3" xfId="38306" xr:uid="{00000000-0005-0000-0000-0000A0170000}"/>
    <cellStyle name="Normale 3 2 2 3 2 7 4" xfId="16811" xr:uid="{00000000-0005-0000-0000-0000A1170000}"/>
    <cellStyle name="Normale 3 2 2 3 2 7 5" xfId="31140" xr:uid="{00000000-0005-0000-0000-0000A2170000}"/>
    <cellStyle name="Normale 3 2 2 3 2 8" xfId="3670" xr:uid="{00000000-0005-0000-0000-0000A3170000}"/>
    <cellStyle name="Normale 3 2 2 3 2 8 2" xfId="10839" xr:uid="{00000000-0005-0000-0000-0000A4170000}"/>
    <cellStyle name="Normale 3 2 2 3 2 8 2 2" xfId="25170" xr:uid="{00000000-0005-0000-0000-0000A5170000}"/>
    <cellStyle name="Normale 3 2 2 3 2 8 2 3" xfId="39499" xr:uid="{00000000-0005-0000-0000-0000A6170000}"/>
    <cellStyle name="Normale 3 2 2 3 2 8 3" xfId="18005" xr:uid="{00000000-0005-0000-0000-0000A7170000}"/>
    <cellStyle name="Normale 3 2 2 3 2 8 4" xfId="32334" xr:uid="{00000000-0005-0000-0000-0000A8170000}"/>
    <cellStyle name="Normale 3 2 2 3 2 9" xfId="7257" xr:uid="{00000000-0005-0000-0000-0000A9170000}"/>
    <cellStyle name="Normale 3 2 2 3 2 9 2" xfId="21589" xr:uid="{00000000-0005-0000-0000-0000AA170000}"/>
    <cellStyle name="Normale 3 2 2 3 2 9 3" xfId="35918" xr:uid="{00000000-0005-0000-0000-0000AB170000}"/>
    <cellStyle name="Normale 3 2 2 3 3" xfId="105" xr:uid="{00000000-0005-0000-0000-0000AC170000}"/>
    <cellStyle name="Normale 3 2 2 3 3 10" xfId="14455" xr:uid="{00000000-0005-0000-0000-0000AD170000}"/>
    <cellStyle name="Normale 3 2 2 3 3 11" xfId="28784" xr:uid="{00000000-0005-0000-0000-0000AE170000}"/>
    <cellStyle name="Normale 3 2 2 3 3 2" xfId="204" xr:uid="{00000000-0005-0000-0000-0000AF170000}"/>
    <cellStyle name="Normale 3 2 2 3 3 2 10" xfId="28880" xr:uid="{00000000-0005-0000-0000-0000B0170000}"/>
    <cellStyle name="Normale 3 2 2 3 3 2 2" xfId="407" xr:uid="{00000000-0005-0000-0000-0000B1170000}"/>
    <cellStyle name="Normale 3 2 2 3 3 2 2 2" xfId="807" xr:uid="{00000000-0005-0000-0000-0000B2170000}"/>
    <cellStyle name="Normale 3 2 2 3 3 2 2 2 2" xfId="2003" xr:uid="{00000000-0005-0000-0000-0000B3170000}"/>
    <cellStyle name="Normale 3 2 2 3 3 2 2 2 2 2" xfId="5590" xr:uid="{00000000-0005-0000-0000-0000B4170000}"/>
    <cellStyle name="Normale 3 2 2 3 3 2 2 2 2 2 2" xfId="12758" xr:uid="{00000000-0005-0000-0000-0000B5170000}"/>
    <cellStyle name="Normale 3 2 2 3 3 2 2 2 2 2 2 2" xfId="27089" xr:uid="{00000000-0005-0000-0000-0000B6170000}"/>
    <cellStyle name="Normale 3 2 2 3 3 2 2 2 2 2 2 3" xfId="41418" xr:uid="{00000000-0005-0000-0000-0000B7170000}"/>
    <cellStyle name="Normale 3 2 2 3 3 2 2 2 2 2 3" xfId="19924" xr:uid="{00000000-0005-0000-0000-0000B8170000}"/>
    <cellStyle name="Normale 3 2 2 3 3 2 2 2 2 2 4" xfId="34253" xr:uid="{00000000-0005-0000-0000-0000B9170000}"/>
    <cellStyle name="Normale 3 2 2 3 3 2 2 2 2 3" xfId="9176" xr:uid="{00000000-0005-0000-0000-0000BA170000}"/>
    <cellStyle name="Normale 3 2 2 3 3 2 2 2 2 3 2" xfId="23508" xr:uid="{00000000-0005-0000-0000-0000BB170000}"/>
    <cellStyle name="Normale 3 2 2 3 3 2 2 2 2 3 3" xfId="37837" xr:uid="{00000000-0005-0000-0000-0000BC170000}"/>
    <cellStyle name="Normale 3 2 2 3 3 2 2 2 2 4" xfId="16342" xr:uid="{00000000-0005-0000-0000-0000BD170000}"/>
    <cellStyle name="Normale 3 2 2 3 3 2 2 2 2 5" xfId="30671" xr:uid="{00000000-0005-0000-0000-0000BE170000}"/>
    <cellStyle name="Normale 3 2 2 3 3 2 2 2 3" xfId="3197" xr:uid="{00000000-0005-0000-0000-0000BF170000}"/>
    <cellStyle name="Normale 3 2 2 3 3 2 2 2 3 2" xfId="6784" xr:uid="{00000000-0005-0000-0000-0000C0170000}"/>
    <cellStyle name="Normale 3 2 2 3 3 2 2 2 3 2 2" xfId="13952" xr:uid="{00000000-0005-0000-0000-0000C1170000}"/>
    <cellStyle name="Normale 3 2 2 3 3 2 2 2 3 2 2 2" xfId="28283" xr:uid="{00000000-0005-0000-0000-0000C2170000}"/>
    <cellStyle name="Normale 3 2 2 3 3 2 2 2 3 2 2 3" xfId="42612" xr:uid="{00000000-0005-0000-0000-0000C3170000}"/>
    <cellStyle name="Normale 3 2 2 3 3 2 2 2 3 2 3" xfId="21118" xr:uid="{00000000-0005-0000-0000-0000C4170000}"/>
    <cellStyle name="Normale 3 2 2 3 3 2 2 2 3 2 4" xfId="35447" xr:uid="{00000000-0005-0000-0000-0000C5170000}"/>
    <cellStyle name="Normale 3 2 2 3 3 2 2 2 3 3" xfId="10370" xr:uid="{00000000-0005-0000-0000-0000C6170000}"/>
    <cellStyle name="Normale 3 2 2 3 3 2 2 2 3 3 2" xfId="24702" xr:uid="{00000000-0005-0000-0000-0000C7170000}"/>
    <cellStyle name="Normale 3 2 2 3 3 2 2 2 3 3 3" xfId="39031" xr:uid="{00000000-0005-0000-0000-0000C8170000}"/>
    <cellStyle name="Normale 3 2 2 3 3 2 2 2 3 4" xfId="17536" xr:uid="{00000000-0005-0000-0000-0000C9170000}"/>
    <cellStyle name="Normale 3 2 2 3 3 2 2 2 3 5" xfId="31865" xr:uid="{00000000-0005-0000-0000-0000CA170000}"/>
    <cellStyle name="Normale 3 2 2 3 3 2 2 2 4" xfId="4395" xr:uid="{00000000-0005-0000-0000-0000CB170000}"/>
    <cellStyle name="Normale 3 2 2 3 3 2 2 2 4 2" xfId="11564" xr:uid="{00000000-0005-0000-0000-0000CC170000}"/>
    <cellStyle name="Normale 3 2 2 3 3 2 2 2 4 2 2" xfId="25895" xr:uid="{00000000-0005-0000-0000-0000CD170000}"/>
    <cellStyle name="Normale 3 2 2 3 3 2 2 2 4 2 3" xfId="40224" xr:uid="{00000000-0005-0000-0000-0000CE170000}"/>
    <cellStyle name="Normale 3 2 2 3 3 2 2 2 4 3" xfId="18730" xr:uid="{00000000-0005-0000-0000-0000CF170000}"/>
    <cellStyle name="Normale 3 2 2 3 3 2 2 2 4 4" xfId="33059" xr:uid="{00000000-0005-0000-0000-0000D0170000}"/>
    <cellStyle name="Normale 3 2 2 3 3 2 2 2 5" xfId="7982" xr:uid="{00000000-0005-0000-0000-0000D1170000}"/>
    <cellStyle name="Normale 3 2 2 3 3 2 2 2 5 2" xfId="22314" xr:uid="{00000000-0005-0000-0000-0000D2170000}"/>
    <cellStyle name="Normale 3 2 2 3 3 2 2 2 5 3" xfId="36643" xr:uid="{00000000-0005-0000-0000-0000D3170000}"/>
    <cellStyle name="Normale 3 2 2 3 3 2 2 2 6" xfId="15148" xr:uid="{00000000-0005-0000-0000-0000D4170000}"/>
    <cellStyle name="Normale 3 2 2 3 3 2 2 2 7" xfId="29477" xr:uid="{00000000-0005-0000-0000-0000D5170000}"/>
    <cellStyle name="Normale 3 2 2 3 3 2 2 3" xfId="1206" xr:uid="{00000000-0005-0000-0000-0000D6170000}"/>
    <cellStyle name="Normale 3 2 2 3 3 2 2 3 2" xfId="2401" xr:uid="{00000000-0005-0000-0000-0000D7170000}"/>
    <cellStyle name="Normale 3 2 2 3 3 2 2 3 2 2" xfId="5988" xr:uid="{00000000-0005-0000-0000-0000D8170000}"/>
    <cellStyle name="Normale 3 2 2 3 3 2 2 3 2 2 2" xfId="13156" xr:uid="{00000000-0005-0000-0000-0000D9170000}"/>
    <cellStyle name="Normale 3 2 2 3 3 2 2 3 2 2 2 2" xfId="27487" xr:uid="{00000000-0005-0000-0000-0000DA170000}"/>
    <cellStyle name="Normale 3 2 2 3 3 2 2 3 2 2 2 3" xfId="41816" xr:uid="{00000000-0005-0000-0000-0000DB170000}"/>
    <cellStyle name="Normale 3 2 2 3 3 2 2 3 2 2 3" xfId="20322" xr:uid="{00000000-0005-0000-0000-0000DC170000}"/>
    <cellStyle name="Normale 3 2 2 3 3 2 2 3 2 2 4" xfId="34651" xr:uid="{00000000-0005-0000-0000-0000DD170000}"/>
    <cellStyle name="Normale 3 2 2 3 3 2 2 3 2 3" xfId="9574" xr:uid="{00000000-0005-0000-0000-0000DE170000}"/>
    <cellStyle name="Normale 3 2 2 3 3 2 2 3 2 3 2" xfId="23906" xr:uid="{00000000-0005-0000-0000-0000DF170000}"/>
    <cellStyle name="Normale 3 2 2 3 3 2 2 3 2 3 3" xfId="38235" xr:uid="{00000000-0005-0000-0000-0000E0170000}"/>
    <cellStyle name="Normale 3 2 2 3 3 2 2 3 2 4" xfId="16740" xr:uid="{00000000-0005-0000-0000-0000E1170000}"/>
    <cellStyle name="Normale 3 2 2 3 3 2 2 3 2 5" xfId="31069" xr:uid="{00000000-0005-0000-0000-0000E2170000}"/>
    <cellStyle name="Normale 3 2 2 3 3 2 2 3 3" xfId="3595" xr:uid="{00000000-0005-0000-0000-0000E3170000}"/>
    <cellStyle name="Normale 3 2 2 3 3 2 2 3 3 2" xfId="7182" xr:uid="{00000000-0005-0000-0000-0000E4170000}"/>
    <cellStyle name="Normale 3 2 2 3 3 2 2 3 3 2 2" xfId="14350" xr:uid="{00000000-0005-0000-0000-0000E5170000}"/>
    <cellStyle name="Normale 3 2 2 3 3 2 2 3 3 2 2 2" xfId="28681" xr:uid="{00000000-0005-0000-0000-0000E6170000}"/>
    <cellStyle name="Normale 3 2 2 3 3 2 2 3 3 2 2 3" xfId="43010" xr:uid="{00000000-0005-0000-0000-0000E7170000}"/>
    <cellStyle name="Normale 3 2 2 3 3 2 2 3 3 2 3" xfId="21516" xr:uid="{00000000-0005-0000-0000-0000E8170000}"/>
    <cellStyle name="Normale 3 2 2 3 3 2 2 3 3 2 4" xfId="35845" xr:uid="{00000000-0005-0000-0000-0000E9170000}"/>
    <cellStyle name="Normale 3 2 2 3 3 2 2 3 3 3" xfId="10768" xr:uid="{00000000-0005-0000-0000-0000EA170000}"/>
    <cellStyle name="Normale 3 2 2 3 3 2 2 3 3 3 2" xfId="25100" xr:uid="{00000000-0005-0000-0000-0000EB170000}"/>
    <cellStyle name="Normale 3 2 2 3 3 2 2 3 3 3 3" xfId="39429" xr:uid="{00000000-0005-0000-0000-0000EC170000}"/>
    <cellStyle name="Normale 3 2 2 3 3 2 2 3 3 4" xfId="17934" xr:uid="{00000000-0005-0000-0000-0000ED170000}"/>
    <cellStyle name="Normale 3 2 2 3 3 2 2 3 3 5" xfId="32263" xr:uid="{00000000-0005-0000-0000-0000EE170000}"/>
    <cellStyle name="Normale 3 2 2 3 3 2 2 3 4" xfId="4793" xr:uid="{00000000-0005-0000-0000-0000EF170000}"/>
    <cellStyle name="Normale 3 2 2 3 3 2 2 3 4 2" xfId="11962" xr:uid="{00000000-0005-0000-0000-0000F0170000}"/>
    <cellStyle name="Normale 3 2 2 3 3 2 2 3 4 2 2" xfId="26293" xr:uid="{00000000-0005-0000-0000-0000F1170000}"/>
    <cellStyle name="Normale 3 2 2 3 3 2 2 3 4 2 3" xfId="40622" xr:uid="{00000000-0005-0000-0000-0000F2170000}"/>
    <cellStyle name="Normale 3 2 2 3 3 2 2 3 4 3" xfId="19128" xr:uid="{00000000-0005-0000-0000-0000F3170000}"/>
    <cellStyle name="Normale 3 2 2 3 3 2 2 3 4 4" xfId="33457" xr:uid="{00000000-0005-0000-0000-0000F4170000}"/>
    <cellStyle name="Normale 3 2 2 3 3 2 2 3 5" xfId="8380" xr:uid="{00000000-0005-0000-0000-0000F5170000}"/>
    <cellStyle name="Normale 3 2 2 3 3 2 2 3 5 2" xfId="22712" xr:uid="{00000000-0005-0000-0000-0000F6170000}"/>
    <cellStyle name="Normale 3 2 2 3 3 2 2 3 5 3" xfId="37041" xr:uid="{00000000-0005-0000-0000-0000F7170000}"/>
    <cellStyle name="Normale 3 2 2 3 3 2 2 3 6" xfId="15546" xr:uid="{00000000-0005-0000-0000-0000F8170000}"/>
    <cellStyle name="Normale 3 2 2 3 3 2 2 3 7" xfId="29875" xr:uid="{00000000-0005-0000-0000-0000F9170000}"/>
    <cellStyle name="Normale 3 2 2 3 3 2 2 4" xfId="1604" xr:uid="{00000000-0005-0000-0000-0000FA170000}"/>
    <cellStyle name="Normale 3 2 2 3 3 2 2 4 2" xfId="5191" xr:uid="{00000000-0005-0000-0000-0000FB170000}"/>
    <cellStyle name="Normale 3 2 2 3 3 2 2 4 2 2" xfId="12360" xr:uid="{00000000-0005-0000-0000-0000FC170000}"/>
    <cellStyle name="Normale 3 2 2 3 3 2 2 4 2 2 2" xfId="26691" xr:uid="{00000000-0005-0000-0000-0000FD170000}"/>
    <cellStyle name="Normale 3 2 2 3 3 2 2 4 2 2 3" xfId="41020" xr:uid="{00000000-0005-0000-0000-0000FE170000}"/>
    <cellStyle name="Normale 3 2 2 3 3 2 2 4 2 3" xfId="19526" xr:uid="{00000000-0005-0000-0000-0000FF170000}"/>
    <cellStyle name="Normale 3 2 2 3 3 2 2 4 2 4" xfId="33855" xr:uid="{00000000-0005-0000-0000-000000180000}"/>
    <cellStyle name="Normale 3 2 2 3 3 2 2 4 3" xfId="8778" xr:uid="{00000000-0005-0000-0000-000001180000}"/>
    <cellStyle name="Normale 3 2 2 3 3 2 2 4 3 2" xfId="23110" xr:uid="{00000000-0005-0000-0000-000002180000}"/>
    <cellStyle name="Normale 3 2 2 3 3 2 2 4 3 3" xfId="37439" xr:uid="{00000000-0005-0000-0000-000003180000}"/>
    <cellStyle name="Normale 3 2 2 3 3 2 2 4 4" xfId="15944" xr:uid="{00000000-0005-0000-0000-000004180000}"/>
    <cellStyle name="Normale 3 2 2 3 3 2 2 4 5" xfId="30273" xr:uid="{00000000-0005-0000-0000-000005180000}"/>
    <cellStyle name="Normale 3 2 2 3 3 2 2 5" xfId="2799" xr:uid="{00000000-0005-0000-0000-000006180000}"/>
    <cellStyle name="Normale 3 2 2 3 3 2 2 5 2" xfId="6386" xr:uid="{00000000-0005-0000-0000-000007180000}"/>
    <cellStyle name="Normale 3 2 2 3 3 2 2 5 2 2" xfId="13554" xr:uid="{00000000-0005-0000-0000-000008180000}"/>
    <cellStyle name="Normale 3 2 2 3 3 2 2 5 2 2 2" xfId="27885" xr:uid="{00000000-0005-0000-0000-000009180000}"/>
    <cellStyle name="Normale 3 2 2 3 3 2 2 5 2 2 3" xfId="42214" xr:uid="{00000000-0005-0000-0000-00000A180000}"/>
    <cellStyle name="Normale 3 2 2 3 3 2 2 5 2 3" xfId="20720" xr:uid="{00000000-0005-0000-0000-00000B180000}"/>
    <cellStyle name="Normale 3 2 2 3 3 2 2 5 2 4" xfId="35049" xr:uid="{00000000-0005-0000-0000-00000C180000}"/>
    <cellStyle name="Normale 3 2 2 3 3 2 2 5 3" xfId="9972" xr:uid="{00000000-0005-0000-0000-00000D180000}"/>
    <cellStyle name="Normale 3 2 2 3 3 2 2 5 3 2" xfId="24304" xr:uid="{00000000-0005-0000-0000-00000E180000}"/>
    <cellStyle name="Normale 3 2 2 3 3 2 2 5 3 3" xfId="38633" xr:uid="{00000000-0005-0000-0000-00000F180000}"/>
    <cellStyle name="Normale 3 2 2 3 3 2 2 5 4" xfId="17138" xr:uid="{00000000-0005-0000-0000-000010180000}"/>
    <cellStyle name="Normale 3 2 2 3 3 2 2 5 5" xfId="31467" xr:uid="{00000000-0005-0000-0000-000011180000}"/>
    <cellStyle name="Normale 3 2 2 3 3 2 2 6" xfId="3997" xr:uid="{00000000-0005-0000-0000-000012180000}"/>
    <cellStyle name="Normale 3 2 2 3 3 2 2 6 2" xfId="11166" xr:uid="{00000000-0005-0000-0000-000013180000}"/>
    <cellStyle name="Normale 3 2 2 3 3 2 2 6 2 2" xfId="25497" xr:uid="{00000000-0005-0000-0000-000014180000}"/>
    <cellStyle name="Normale 3 2 2 3 3 2 2 6 2 3" xfId="39826" xr:uid="{00000000-0005-0000-0000-000015180000}"/>
    <cellStyle name="Normale 3 2 2 3 3 2 2 6 3" xfId="18332" xr:uid="{00000000-0005-0000-0000-000016180000}"/>
    <cellStyle name="Normale 3 2 2 3 3 2 2 6 4" xfId="32661" xr:uid="{00000000-0005-0000-0000-000017180000}"/>
    <cellStyle name="Normale 3 2 2 3 3 2 2 7" xfId="7584" xr:uid="{00000000-0005-0000-0000-000018180000}"/>
    <cellStyle name="Normale 3 2 2 3 3 2 2 7 2" xfId="21916" xr:uid="{00000000-0005-0000-0000-000019180000}"/>
    <cellStyle name="Normale 3 2 2 3 3 2 2 7 3" xfId="36245" xr:uid="{00000000-0005-0000-0000-00001A180000}"/>
    <cellStyle name="Normale 3 2 2 3 3 2 2 8" xfId="14750" xr:uid="{00000000-0005-0000-0000-00001B180000}"/>
    <cellStyle name="Normale 3 2 2 3 3 2 2 9" xfId="29079" xr:uid="{00000000-0005-0000-0000-00001C180000}"/>
    <cellStyle name="Normale 3 2 2 3 3 2 3" xfId="607" xr:uid="{00000000-0005-0000-0000-00001D180000}"/>
    <cellStyle name="Normale 3 2 2 3 3 2 3 2" xfId="1804" xr:uid="{00000000-0005-0000-0000-00001E180000}"/>
    <cellStyle name="Normale 3 2 2 3 3 2 3 2 2" xfId="5391" xr:uid="{00000000-0005-0000-0000-00001F180000}"/>
    <cellStyle name="Normale 3 2 2 3 3 2 3 2 2 2" xfId="12559" xr:uid="{00000000-0005-0000-0000-000020180000}"/>
    <cellStyle name="Normale 3 2 2 3 3 2 3 2 2 2 2" xfId="26890" xr:uid="{00000000-0005-0000-0000-000021180000}"/>
    <cellStyle name="Normale 3 2 2 3 3 2 3 2 2 2 3" xfId="41219" xr:uid="{00000000-0005-0000-0000-000022180000}"/>
    <cellStyle name="Normale 3 2 2 3 3 2 3 2 2 3" xfId="19725" xr:uid="{00000000-0005-0000-0000-000023180000}"/>
    <cellStyle name="Normale 3 2 2 3 3 2 3 2 2 4" xfId="34054" xr:uid="{00000000-0005-0000-0000-000024180000}"/>
    <cellStyle name="Normale 3 2 2 3 3 2 3 2 3" xfId="8977" xr:uid="{00000000-0005-0000-0000-000025180000}"/>
    <cellStyle name="Normale 3 2 2 3 3 2 3 2 3 2" xfId="23309" xr:uid="{00000000-0005-0000-0000-000026180000}"/>
    <cellStyle name="Normale 3 2 2 3 3 2 3 2 3 3" xfId="37638" xr:uid="{00000000-0005-0000-0000-000027180000}"/>
    <cellStyle name="Normale 3 2 2 3 3 2 3 2 4" xfId="16143" xr:uid="{00000000-0005-0000-0000-000028180000}"/>
    <cellStyle name="Normale 3 2 2 3 3 2 3 2 5" xfId="30472" xr:uid="{00000000-0005-0000-0000-000029180000}"/>
    <cellStyle name="Normale 3 2 2 3 3 2 3 3" xfId="2998" xr:uid="{00000000-0005-0000-0000-00002A180000}"/>
    <cellStyle name="Normale 3 2 2 3 3 2 3 3 2" xfId="6585" xr:uid="{00000000-0005-0000-0000-00002B180000}"/>
    <cellStyle name="Normale 3 2 2 3 3 2 3 3 2 2" xfId="13753" xr:uid="{00000000-0005-0000-0000-00002C180000}"/>
    <cellStyle name="Normale 3 2 2 3 3 2 3 3 2 2 2" xfId="28084" xr:uid="{00000000-0005-0000-0000-00002D180000}"/>
    <cellStyle name="Normale 3 2 2 3 3 2 3 3 2 2 3" xfId="42413" xr:uid="{00000000-0005-0000-0000-00002E180000}"/>
    <cellStyle name="Normale 3 2 2 3 3 2 3 3 2 3" xfId="20919" xr:uid="{00000000-0005-0000-0000-00002F180000}"/>
    <cellStyle name="Normale 3 2 2 3 3 2 3 3 2 4" xfId="35248" xr:uid="{00000000-0005-0000-0000-000030180000}"/>
    <cellStyle name="Normale 3 2 2 3 3 2 3 3 3" xfId="10171" xr:uid="{00000000-0005-0000-0000-000031180000}"/>
    <cellStyle name="Normale 3 2 2 3 3 2 3 3 3 2" xfId="24503" xr:uid="{00000000-0005-0000-0000-000032180000}"/>
    <cellStyle name="Normale 3 2 2 3 3 2 3 3 3 3" xfId="38832" xr:uid="{00000000-0005-0000-0000-000033180000}"/>
    <cellStyle name="Normale 3 2 2 3 3 2 3 3 4" xfId="17337" xr:uid="{00000000-0005-0000-0000-000034180000}"/>
    <cellStyle name="Normale 3 2 2 3 3 2 3 3 5" xfId="31666" xr:uid="{00000000-0005-0000-0000-000035180000}"/>
    <cellStyle name="Normale 3 2 2 3 3 2 3 4" xfId="4196" xr:uid="{00000000-0005-0000-0000-000036180000}"/>
    <cellStyle name="Normale 3 2 2 3 3 2 3 4 2" xfId="11365" xr:uid="{00000000-0005-0000-0000-000037180000}"/>
    <cellStyle name="Normale 3 2 2 3 3 2 3 4 2 2" xfId="25696" xr:uid="{00000000-0005-0000-0000-000038180000}"/>
    <cellStyle name="Normale 3 2 2 3 3 2 3 4 2 3" xfId="40025" xr:uid="{00000000-0005-0000-0000-000039180000}"/>
    <cellStyle name="Normale 3 2 2 3 3 2 3 4 3" xfId="18531" xr:uid="{00000000-0005-0000-0000-00003A180000}"/>
    <cellStyle name="Normale 3 2 2 3 3 2 3 4 4" xfId="32860" xr:uid="{00000000-0005-0000-0000-00003B180000}"/>
    <cellStyle name="Normale 3 2 2 3 3 2 3 5" xfId="7783" xr:uid="{00000000-0005-0000-0000-00003C180000}"/>
    <cellStyle name="Normale 3 2 2 3 3 2 3 5 2" xfId="22115" xr:uid="{00000000-0005-0000-0000-00003D180000}"/>
    <cellStyle name="Normale 3 2 2 3 3 2 3 5 3" xfId="36444" xr:uid="{00000000-0005-0000-0000-00003E180000}"/>
    <cellStyle name="Normale 3 2 2 3 3 2 3 6" xfId="14949" xr:uid="{00000000-0005-0000-0000-00003F180000}"/>
    <cellStyle name="Normale 3 2 2 3 3 2 3 7" xfId="29278" xr:uid="{00000000-0005-0000-0000-000040180000}"/>
    <cellStyle name="Normale 3 2 2 3 3 2 4" xfId="1007" xr:uid="{00000000-0005-0000-0000-000041180000}"/>
    <cellStyle name="Normale 3 2 2 3 3 2 4 2" xfId="2202" xr:uid="{00000000-0005-0000-0000-000042180000}"/>
    <cellStyle name="Normale 3 2 2 3 3 2 4 2 2" xfId="5789" xr:uid="{00000000-0005-0000-0000-000043180000}"/>
    <cellStyle name="Normale 3 2 2 3 3 2 4 2 2 2" xfId="12957" xr:uid="{00000000-0005-0000-0000-000044180000}"/>
    <cellStyle name="Normale 3 2 2 3 3 2 4 2 2 2 2" xfId="27288" xr:uid="{00000000-0005-0000-0000-000045180000}"/>
    <cellStyle name="Normale 3 2 2 3 3 2 4 2 2 2 3" xfId="41617" xr:uid="{00000000-0005-0000-0000-000046180000}"/>
    <cellStyle name="Normale 3 2 2 3 3 2 4 2 2 3" xfId="20123" xr:uid="{00000000-0005-0000-0000-000047180000}"/>
    <cellStyle name="Normale 3 2 2 3 3 2 4 2 2 4" xfId="34452" xr:uid="{00000000-0005-0000-0000-000048180000}"/>
    <cellStyle name="Normale 3 2 2 3 3 2 4 2 3" xfId="9375" xr:uid="{00000000-0005-0000-0000-000049180000}"/>
    <cellStyle name="Normale 3 2 2 3 3 2 4 2 3 2" xfId="23707" xr:uid="{00000000-0005-0000-0000-00004A180000}"/>
    <cellStyle name="Normale 3 2 2 3 3 2 4 2 3 3" xfId="38036" xr:uid="{00000000-0005-0000-0000-00004B180000}"/>
    <cellStyle name="Normale 3 2 2 3 3 2 4 2 4" xfId="16541" xr:uid="{00000000-0005-0000-0000-00004C180000}"/>
    <cellStyle name="Normale 3 2 2 3 3 2 4 2 5" xfId="30870" xr:uid="{00000000-0005-0000-0000-00004D180000}"/>
    <cellStyle name="Normale 3 2 2 3 3 2 4 3" xfId="3396" xr:uid="{00000000-0005-0000-0000-00004E180000}"/>
    <cellStyle name="Normale 3 2 2 3 3 2 4 3 2" xfId="6983" xr:uid="{00000000-0005-0000-0000-00004F180000}"/>
    <cellStyle name="Normale 3 2 2 3 3 2 4 3 2 2" xfId="14151" xr:uid="{00000000-0005-0000-0000-000050180000}"/>
    <cellStyle name="Normale 3 2 2 3 3 2 4 3 2 2 2" xfId="28482" xr:uid="{00000000-0005-0000-0000-000051180000}"/>
    <cellStyle name="Normale 3 2 2 3 3 2 4 3 2 2 3" xfId="42811" xr:uid="{00000000-0005-0000-0000-000052180000}"/>
    <cellStyle name="Normale 3 2 2 3 3 2 4 3 2 3" xfId="21317" xr:uid="{00000000-0005-0000-0000-000053180000}"/>
    <cellStyle name="Normale 3 2 2 3 3 2 4 3 2 4" xfId="35646" xr:uid="{00000000-0005-0000-0000-000054180000}"/>
    <cellStyle name="Normale 3 2 2 3 3 2 4 3 3" xfId="10569" xr:uid="{00000000-0005-0000-0000-000055180000}"/>
    <cellStyle name="Normale 3 2 2 3 3 2 4 3 3 2" xfId="24901" xr:uid="{00000000-0005-0000-0000-000056180000}"/>
    <cellStyle name="Normale 3 2 2 3 3 2 4 3 3 3" xfId="39230" xr:uid="{00000000-0005-0000-0000-000057180000}"/>
    <cellStyle name="Normale 3 2 2 3 3 2 4 3 4" xfId="17735" xr:uid="{00000000-0005-0000-0000-000058180000}"/>
    <cellStyle name="Normale 3 2 2 3 3 2 4 3 5" xfId="32064" xr:uid="{00000000-0005-0000-0000-000059180000}"/>
    <cellStyle name="Normale 3 2 2 3 3 2 4 4" xfId="4594" xr:uid="{00000000-0005-0000-0000-00005A180000}"/>
    <cellStyle name="Normale 3 2 2 3 3 2 4 4 2" xfId="11763" xr:uid="{00000000-0005-0000-0000-00005B180000}"/>
    <cellStyle name="Normale 3 2 2 3 3 2 4 4 2 2" xfId="26094" xr:uid="{00000000-0005-0000-0000-00005C180000}"/>
    <cellStyle name="Normale 3 2 2 3 3 2 4 4 2 3" xfId="40423" xr:uid="{00000000-0005-0000-0000-00005D180000}"/>
    <cellStyle name="Normale 3 2 2 3 3 2 4 4 3" xfId="18929" xr:uid="{00000000-0005-0000-0000-00005E180000}"/>
    <cellStyle name="Normale 3 2 2 3 3 2 4 4 4" xfId="33258" xr:uid="{00000000-0005-0000-0000-00005F180000}"/>
    <cellStyle name="Normale 3 2 2 3 3 2 4 5" xfId="8181" xr:uid="{00000000-0005-0000-0000-000060180000}"/>
    <cellStyle name="Normale 3 2 2 3 3 2 4 5 2" xfId="22513" xr:uid="{00000000-0005-0000-0000-000061180000}"/>
    <cellStyle name="Normale 3 2 2 3 3 2 4 5 3" xfId="36842" xr:uid="{00000000-0005-0000-0000-000062180000}"/>
    <cellStyle name="Normale 3 2 2 3 3 2 4 6" xfId="15347" xr:uid="{00000000-0005-0000-0000-000063180000}"/>
    <cellStyle name="Normale 3 2 2 3 3 2 4 7" xfId="29676" xr:uid="{00000000-0005-0000-0000-000064180000}"/>
    <cellStyle name="Normale 3 2 2 3 3 2 5" xfId="1405" xr:uid="{00000000-0005-0000-0000-000065180000}"/>
    <cellStyle name="Normale 3 2 2 3 3 2 5 2" xfId="4992" xr:uid="{00000000-0005-0000-0000-000066180000}"/>
    <cellStyle name="Normale 3 2 2 3 3 2 5 2 2" xfId="12161" xr:uid="{00000000-0005-0000-0000-000067180000}"/>
    <cellStyle name="Normale 3 2 2 3 3 2 5 2 2 2" xfId="26492" xr:uid="{00000000-0005-0000-0000-000068180000}"/>
    <cellStyle name="Normale 3 2 2 3 3 2 5 2 2 3" xfId="40821" xr:uid="{00000000-0005-0000-0000-000069180000}"/>
    <cellStyle name="Normale 3 2 2 3 3 2 5 2 3" xfId="19327" xr:uid="{00000000-0005-0000-0000-00006A180000}"/>
    <cellStyle name="Normale 3 2 2 3 3 2 5 2 4" xfId="33656" xr:uid="{00000000-0005-0000-0000-00006B180000}"/>
    <cellStyle name="Normale 3 2 2 3 3 2 5 3" xfId="8579" xr:uid="{00000000-0005-0000-0000-00006C180000}"/>
    <cellStyle name="Normale 3 2 2 3 3 2 5 3 2" xfId="22911" xr:uid="{00000000-0005-0000-0000-00006D180000}"/>
    <cellStyle name="Normale 3 2 2 3 3 2 5 3 3" xfId="37240" xr:uid="{00000000-0005-0000-0000-00006E180000}"/>
    <cellStyle name="Normale 3 2 2 3 3 2 5 4" xfId="15745" xr:uid="{00000000-0005-0000-0000-00006F180000}"/>
    <cellStyle name="Normale 3 2 2 3 3 2 5 5" xfId="30074" xr:uid="{00000000-0005-0000-0000-000070180000}"/>
    <cellStyle name="Normale 3 2 2 3 3 2 6" xfId="2600" xr:uid="{00000000-0005-0000-0000-000071180000}"/>
    <cellStyle name="Normale 3 2 2 3 3 2 6 2" xfId="6187" xr:uid="{00000000-0005-0000-0000-000072180000}"/>
    <cellStyle name="Normale 3 2 2 3 3 2 6 2 2" xfId="13355" xr:uid="{00000000-0005-0000-0000-000073180000}"/>
    <cellStyle name="Normale 3 2 2 3 3 2 6 2 2 2" xfId="27686" xr:uid="{00000000-0005-0000-0000-000074180000}"/>
    <cellStyle name="Normale 3 2 2 3 3 2 6 2 2 3" xfId="42015" xr:uid="{00000000-0005-0000-0000-000075180000}"/>
    <cellStyle name="Normale 3 2 2 3 3 2 6 2 3" xfId="20521" xr:uid="{00000000-0005-0000-0000-000076180000}"/>
    <cellStyle name="Normale 3 2 2 3 3 2 6 2 4" xfId="34850" xr:uid="{00000000-0005-0000-0000-000077180000}"/>
    <cellStyle name="Normale 3 2 2 3 3 2 6 3" xfId="9773" xr:uid="{00000000-0005-0000-0000-000078180000}"/>
    <cellStyle name="Normale 3 2 2 3 3 2 6 3 2" xfId="24105" xr:uid="{00000000-0005-0000-0000-000079180000}"/>
    <cellStyle name="Normale 3 2 2 3 3 2 6 3 3" xfId="38434" xr:uid="{00000000-0005-0000-0000-00007A180000}"/>
    <cellStyle name="Normale 3 2 2 3 3 2 6 4" xfId="16939" xr:uid="{00000000-0005-0000-0000-00007B180000}"/>
    <cellStyle name="Normale 3 2 2 3 3 2 6 5" xfId="31268" xr:uid="{00000000-0005-0000-0000-00007C180000}"/>
    <cellStyle name="Normale 3 2 2 3 3 2 7" xfId="3798" xr:uid="{00000000-0005-0000-0000-00007D180000}"/>
    <cellStyle name="Normale 3 2 2 3 3 2 7 2" xfId="10967" xr:uid="{00000000-0005-0000-0000-00007E180000}"/>
    <cellStyle name="Normale 3 2 2 3 3 2 7 2 2" xfId="25298" xr:uid="{00000000-0005-0000-0000-00007F180000}"/>
    <cellStyle name="Normale 3 2 2 3 3 2 7 2 3" xfId="39627" xr:uid="{00000000-0005-0000-0000-000080180000}"/>
    <cellStyle name="Normale 3 2 2 3 3 2 7 3" xfId="18133" xr:uid="{00000000-0005-0000-0000-000081180000}"/>
    <cellStyle name="Normale 3 2 2 3 3 2 7 4" xfId="32462" xr:uid="{00000000-0005-0000-0000-000082180000}"/>
    <cellStyle name="Normale 3 2 2 3 3 2 8" xfId="7385" xr:uid="{00000000-0005-0000-0000-000083180000}"/>
    <cellStyle name="Normale 3 2 2 3 3 2 8 2" xfId="21717" xr:uid="{00000000-0005-0000-0000-000084180000}"/>
    <cellStyle name="Normale 3 2 2 3 3 2 8 3" xfId="36046" xr:uid="{00000000-0005-0000-0000-000085180000}"/>
    <cellStyle name="Normale 3 2 2 3 3 2 9" xfId="14551" xr:uid="{00000000-0005-0000-0000-000086180000}"/>
    <cellStyle name="Normale 3 2 2 3 3 3" xfId="309" xr:uid="{00000000-0005-0000-0000-000087180000}"/>
    <cellStyle name="Normale 3 2 2 3 3 3 2" xfId="711" xr:uid="{00000000-0005-0000-0000-000088180000}"/>
    <cellStyle name="Normale 3 2 2 3 3 3 2 2" xfId="1907" xr:uid="{00000000-0005-0000-0000-000089180000}"/>
    <cellStyle name="Normale 3 2 2 3 3 3 2 2 2" xfId="5494" xr:uid="{00000000-0005-0000-0000-00008A180000}"/>
    <cellStyle name="Normale 3 2 2 3 3 3 2 2 2 2" xfId="12662" xr:uid="{00000000-0005-0000-0000-00008B180000}"/>
    <cellStyle name="Normale 3 2 2 3 3 3 2 2 2 2 2" xfId="26993" xr:uid="{00000000-0005-0000-0000-00008C180000}"/>
    <cellStyle name="Normale 3 2 2 3 3 3 2 2 2 2 3" xfId="41322" xr:uid="{00000000-0005-0000-0000-00008D180000}"/>
    <cellStyle name="Normale 3 2 2 3 3 3 2 2 2 3" xfId="19828" xr:uid="{00000000-0005-0000-0000-00008E180000}"/>
    <cellStyle name="Normale 3 2 2 3 3 3 2 2 2 4" xfId="34157" xr:uid="{00000000-0005-0000-0000-00008F180000}"/>
    <cellStyle name="Normale 3 2 2 3 3 3 2 2 3" xfId="9080" xr:uid="{00000000-0005-0000-0000-000090180000}"/>
    <cellStyle name="Normale 3 2 2 3 3 3 2 2 3 2" xfId="23412" xr:uid="{00000000-0005-0000-0000-000091180000}"/>
    <cellStyle name="Normale 3 2 2 3 3 3 2 2 3 3" xfId="37741" xr:uid="{00000000-0005-0000-0000-000092180000}"/>
    <cellStyle name="Normale 3 2 2 3 3 3 2 2 4" xfId="16246" xr:uid="{00000000-0005-0000-0000-000093180000}"/>
    <cellStyle name="Normale 3 2 2 3 3 3 2 2 5" xfId="30575" xr:uid="{00000000-0005-0000-0000-000094180000}"/>
    <cellStyle name="Normale 3 2 2 3 3 3 2 3" xfId="3101" xr:uid="{00000000-0005-0000-0000-000095180000}"/>
    <cellStyle name="Normale 3 2 2 3 3 3 2 3 2" xfId="6688" xr:uid="{00000000-0005-0000-0000-000096180000}"/>
    <cellStyle name="Normale 3 2 2 3 3 3 2 3 2 2" xfId="13856" xr:uid="{00000000-0005-0000-0000-000097180000}"/>
    <cellStyle name="Normale 3 2 2 3 3 3 2 3 2 2 2" xfId="28187" xr:uid="{00000000-0005-0000-0000-000098180000}"/>
    <cellStyle name="Normale 3 2 2 3 3 3 2 3 2 2 3" xfId="42516" xr:uid="{00000000-0005-0000-0000-000099180000}"/>
    <cellStyle name="Normale 3 2 2 3 3 3 2 3 2 3" xfId="21022" xr:uid="{00000000-0005-0000-0000-00009A180000}"/>
    <cellStyle name="Normale 3 2 2 3 3 3 2 3 2 4" xfId="35351" xr:uid="{00000000-0005-0000-0000-00009B180000}"/>
    <cellStyle name="Normale 3 2 2 3 3 3 2 3 3" xfId="10274" xr:uid="{00000000-0005-0000-0000-00009C180000}"/>
    <cellStyle name="Normale 3 2 2 3 3 3 2 3 3 2" xfId="24606" xr:uid="{00000000-0005-0000-0000-00009D180000}"/>
    <cellStyle name="Normale 3 2 2 3 3 3 2 3 3 3" xfId="38935" xr:uid="{00000000-0005-0000-0000-00009E180000}"/>
    <cellStyle name="Normale 3 2 2 3 3 3 2 3 4" xfId="17440" xr:uid="{00000000-0005-0000-0000-00009F180000}"/>
    <cellStyle name="Normale 3 2 2 3 3 3 2 3 5" xfId="31769" xr:uid="{00000000-0005-0000-0000-0000A0180000}"/>
    <cellStyle name="Normale 3 2 2 3 3 3 2 4" xfId="4299" xr:uid="{00000000-0005-0000-0000-0000A1180000}"/>
    <cellStyle name="Normale 3 2 2 3 3 3 2 4 2" xfId="11468" xr:uid="{00000000-0005-0000-0000-0000A2180000}"/>
    <cellStyle name="Normale 3 2 2 3 3 3 2 4 2 2" xfId="25799" xr:uid="{00000000-0005-0000-0000-0000A3180000}"/>
    <cellStyle name="Normale 3 2 2 3 3 3 2 4 2 3" xfId="40128" xr:uid="{00000000-0005-0000-0000-0000A4180000}"/>
    <cellStyle name="Normale 3 2 2 3 3 3 2 4 3" xfId="18634" xr:uid="{00000000-0005-0000-0000-0000A5180000}"/>
    <cellStyle name="Normale 3 2 2 3 3 3 2 4 4" xfId="32963" xr:uid="{00000000-0005-0000-0000-0000A6180000}"/>
    <cellStyle name="Normale 3 2 2 3 3 3 2 5" xfId="7886" xr:uid="{00000000-0005-0000-0000-0000A7180000}"/>
    <cellStyle name="Normale 3 2 2 3 3 3 2 5 2" xfId="22218" xr:uid="{00000000-0005-0000-0000-0000A8180000}"/>
    <cellStyle name="Normale 3 2 2 3 3 3 2 5 3" xfId="36547" xr:uid="{00000000-0005-0000-0000-0000A9180000}"/>
    <cellStyle name="Normale 3 2 2 3 3 3 2 6" xfId="15052" xr:uid="{00000000-0005-0000-0000-0000AA180000}"/>
    <cellStyle name="Normale 3 2 2 3 3 3 2 7" xfId="29381" xr:uid="{00000000-0005-0000-0000-0000AB180000}"/>
    <cellStyle name="Normale 3 2 2 3 3 3 3" xfId="1110" xr:uid="{00000000-0005-0000-0000-0000AC180000}"/>
    <cellStyle name="Normale 3 2 2 3 3 3 3 2" xfId="2305" xr:uid="{00000000-0005-0000-0000-0000AD180000}"/>
    <cellStyle name="Normale 3 2 2 3 3 3 3 2 2" xfId="5892" xr:uid="{00000000-0005-0000-0000-0000AE180000}"/>
    <cellStyle name="Normale 3 2 2 3 3 3 3 2 2 2" xfId="13060" xr:uid="{00000000-0005-0000-0000-0000AF180000}"/>
    <cellStyle name="Normale 3 2 2 3 3 3 3 2 2 2 2" xfId="27391" xr:uid="{00000000-0005-0000-0000-0000B0180000}"/>
    <cellStyle name="Normale 3 2 2 3 3 3 3 2 2 2 3" xfId="41720" xr:uid="{00000000-0005-0000-0000-0000B1180000}"/>
    <cellStyle name="Normale 3 2 2 3 3 3 3 2 2 3" xfId="20226" xr:uid="{00000000-0005-0000-0000-0000B2180000}"/>
    <cellStyle name="Normale 3 2 2 3 3 3 3 2 2 4" xfId="34555" xr:uid="{00000000-0005-0000-0000-0000B3180000}"/>
    <cellStyle name="Normale 3 2 2 3 3 3 3 2 3" xfId="9478" xr:uid="{00000000-0005-0000-0000-0000B4180000}"/>
    <cellStyle name="Normale 3 2 2 3 3 3 3 2 3 2" xfId="23810" xr:uid="{00000000-0005-0000-0000-0000B5180000}"/>
    <cellStyle name="Normale 3 2 2 3 3 3 3 2 3 3" xfId="38139" xr:uid="{00000000-0005-0000-0000-0000B6180000}"/>
    <cellStyle name="Normale 3 2 2 3 3 3 3 2 4" xfId="16644" xr:uid="{00000000-0005-0000-0000-0000B7180000}"/>
    <cellStyle name="Normale 3 2 2 3 3 3 3 2 5" xfId="30973" xr:uid="{00000000-0005-0000-0000-0000B8180000}"/>
    <cellStyle name="Normale 3 2 2 3 3 3 3 3" xfId="3499" xr:uid="{00000000-0005-0000-0000-0000B9180000}"/>
    <cellStyle name="Normale 3 2 2 3 3 3 3 3 2" xfId="7086" xr:uid="{00000000-0005-0000-0000-0000BA180000}"/>
    <cellStyle name="Normale 3 2 2 3 3 3 3 3 2 2" xfId="14254" xr:uid="{00000000-0005-0000-0000-0000BB180000}"/>
    <cellStyle name="Normale 3 2 2 3 3 3 3 3 2 2 2" xfId="28585" xr:uid="{00000000-0005-0000-0000-0000BC180000}"/>
    <cellStyle name="Normale 3 2 2 3 3 3 3 3 2 2 3" xfId="42914" xr:uid="{00000000-0005-0000-0000-0000BD180000}"/>
    <cellStyle name="Normale 3 2 2 3 3 3 3 3 2 3" xfId="21420" xr:uid="{00000000-0005-0000-0000-0000BE180000}"/>
    <cellStyle name="Normale 3 2 2 3 3 3 3 3 2 4" xfId="35749" xr:uid="{00000000-0005-0000-0000-0000BF180000}"/>
    <cellStyle name="Normale 3 2 2 3 3 3 3 3 3" xfId="10672" xr:uid="{00000000-0005-0000-0000-0000C0180000}"/>
    <cellStyle name="Normale 3 2 2 3 3 3 3 3 3 2" xfId="25004" xr:uid="{00000000-0005-0000-0000-0000C1180000}"/>
    <cellStyle name="Normale 3 2 2 3 3 3 3 3 3 3" xfId="39333" xr:uid="{00000000-0005-0000-0000-0000C2180000}"/>
    <cellStyle name="Normale 3 2 2 3 3 3 3 3 4" xfId="17838" xr:uid="{00000000-0005-0000-0000-0000C3180000}"/>
    <cellStyle name="Normale 3 2 2 3 3 3 3 3 5" xfId="32167" xr:uid="{00000000-0005-0000-0000-0000C4180000}"/>
    <cellStyle name="Normale 3 2 2 3 3 3 3 4" xfId="4697" xr:uid="{00000000-0005-0000-0000-0000C5180000}"/>
    <cellStyle name="Normale 3 2 2 3 3 3 3 4 2" xfId="11866" xr:uid="{00000000-0005-0000-0000-0000C6180000}"/>
    <cellStyle name="Normale 3 2 2 3 3 3 3 4 2 2" xfId="26197" xr:uid="{00000000-0005-0000-0000-0000C7180000}"/>
    <cellStyle name="Normale 3 2 2 3 3 3 3 4 2 3" xfId="40526" xr:uid="{00000000-0005-0000-0000-0000C8180000}"/>
    <cellStyle name="Normale 3 2 2 3 3 3 3 4 3" xfId="19032" xr:uid="{00000000-0005-0000-0000-0000C9180000}"/>
    <cellStyle name="Normale 3 2 2 3 3 3 3 4 4" xfId="33361" xr:uid="{00000000-0005-0000-0000-0000CA180000}"/>
    <cellStyle name="Normale 3 2 2 3 3 3 3 5" xfId="8284" xr:uid="{00000000-0005-0000-0000-0000CB180000}"/>
    <cellStyle name="Normale 3 2 2 3 3 3 3 5 2" xfId="22616" xr:uid="{00000000-0005-0000-0000-0000CC180000}"/>
    <cellStyle name="Normale 3 2 2 3 3 3 3 5 3" xfId="36945" xr:uid="{00000000-0005-0000-0000-0000CD180000}"/>
    <cellStyle name="Normale 3 2 2 3 3 3 3 6" xfId="15450" xr:uid="{00000000-0005-0000-0000-0000CE180000}"/>
    <cellStyle name="Normale 3 2 2 3 3 3 3 7" xfId="29779" xr:uid="{00000000-0005-0000-0000-0000CF180000}"/>
    <cellStyle name="Normale 3 2 2 3 3 3 4" xfId="1508" xr:uid="{00000000-0005-0000-0000-0000D0180000}"/>
    <cellStyle name="Normale 3 2 2 3 3 3 4 2" xfId="5095" xr:uid="{00000000-0005-0000-0000-0000D1180000}"/>
    <cellStyle name="Normale 3 2 2 3 3 3 4 2 2" xfId="12264" xr:uid="{00000000-0005-0000-0000-0000D2180000}"/>
    <cellStyle name="Normale 3 2 2 3 3 3 4 2 2 2" xfId="26595" xr:uid="{00000000-0005-0000-0000-0000D3180000}"/>
    <cellStyle name="Normale 3 2 2 3 3 3 4 2 2 3" xfId="40924" xr:uid="{00000000-0005-0000-0000-0000D4180000}"/>
    <cellStyle name="Normale 3 2 2 3 3 3 4 2 3" xfId="19430" xr:uid="{00000000-0005-0000-0000-0000D5180000}"/>
    <cellStyle name="Normale 3 2 2 3 3 3 4 2 4" xfId="33759" xr:uid="{00000000-0005-0000-0000-0000D6180000}"/>
    <cellStyle name="Normale 3 2 2 3 3 3 4 3" xfId="8682" xr:uid="{00000000-0005-0000-0000-0000D7180000}"/>
    <cellStyle name="Normale 3 2 2 3 3 3 4 3 2" xfId="23014" xr:uid="{00000000-0005-0000-0000-0000D8180000}"/>
    <cellStyle name="Normale 3 2 2 3 3 3 4 3 3" xfId="37343" xr:uid="{00000000-0005-0000-0000-0000D9180000}"/>
    <cellStyle name="Normale 3 2 2 3 3 3 4 4" xfId="15848" xr:uid="{00000000-0005-0000-0000-0000DA180000}"/>
    <cellStyle name="Normale 3 2 2 3 3 3 4 5" xfId="30177" xr:uid="{00000000-0005-0000-0000-0000DB180000}"/>
    <cellStyle name="Normale 3 2 2 3 3 3 5" xfId="2703" xr:uid="{00000000-0005-0000-0000-0000DC180000}"/>
    <cellStyle name="Normale 3 2 2 3 3 3 5 2" xfId="6290" xr:uid="{00000000-0005-0000-0000-0000DD180000}"/>
    <cellStyle name="Normale 3 2 2 3 3 3 5 2 2" xfId="13458" xr:uid="{00000000-0005-0000-0000-0000DE180000}"/>
    <cellStyle name="Normale 3 2 2 3 3 3 5 2 2 2" xfId="27789" xr:uid="{00000000-0005-0000-0000-0000DF180000}"/>
    <cellStyle name="Normale 3 2 2 3 3 3 5 2 2 3" xfId="42118" xr:uid="{00000000-0005-0000-0000-0000E0180000}"/>
    <cellStyle name="Normale 3 2 2 3 3 3 5 2 3" xfId="20624" xr:uid="{00000000-0005-0000-0000-0000E1180000}"/>
    <cellStyle name="Normale 3 2 2 3 3 3 5 2 4" xfId="34953" xr:uid="{00000000-0005-0000-0000-0000E2180000}"/>
    <cellStyle name="Normale 3 2 2 3 3 3 5 3" xfId="9876" xr:uid="{00000000-0005-0000-0000-0000E3180000}"/>
    <cellStyle name="Normale 3 2 2 3 3 3 5 3 2" xfId="24208" xr:uid="{00000000-0005-0000-0000-0000E4180000}"/>
    <cellStyle name="Normale 3 2 2 3 3 3 5 3 3" xfId="38537" xr:uid="{00000000-0005-0000-0000-0000E5180000}"/>
    <cellStyle name="Normale 3 2 2 3 3 3 5 4" xfId="17042" xr:uid="{00000000-0005-0000-0000-0000E6180000}"/>
    <cellStyle name="Normale 3 2 2 3 3 3 5 5" xfId="31371" xr:uid="{00000000-0005-0000-0000-0000E7180000}"/>
    <cellStyle name="Normale 3 2 2 3 3 3 6" xfId="3901" xr:uid="{00000000-0005-0000-0000-0000E8180000}"/>
    <cellStyle name="Normale 3 2 2 3 3 3 6 2" xfId="11070" xr:uid="{00000000-0005-0000-0000-0000E9180000}"/>
    <cellStyle name="Normale 3 2 2 3 3 3 6 2 2" xfId="25401" xr:uid="{00000000-0005-0000-0000-0000EA180000}"/>
    <cellStyle name="Normale 3 2 2 3 3 3 6 2 3" xfId="39730" xr:uid="{00000000-0005-0000-0000-0000EB180000}"/>
    <cellStyle name="Normale 3 2 2 3 3 3 6 3" xfId="18236" xr:uid="{00000000-0005-0000-0000-0000EC180000}"/>
    <cellStyle name="Normale 3 2 2 3 3 3 6 4" xfId="32565" xr:uid="{00000000-0005-0000-0000-0000ED180000}"/>
    <cellStyle name="Normale 3 2 2 3 3 3 7" xfId="7488" xr:uid="{00000000-0005-0000-0000-0000EE180000}"/>
    <cellStyle name="Normale 3 2 2 3 3 3 7 2" xfId="21820" xr:uid="{00000000-0005-0000-0000-0000EF180000}"/>
    <cellStyle name="Normale 3 2 2 3 3 3 7 3" xfId="36149" xr:uid="{00000000-0005-0000-0000-0000F0180000}"/>
    <cellStyle name="Normale 3 2 2 3 3 3 8" xfId="14654" xr:uid="{00000000-0005-0000-0000-0000F1180000}"/>
    <cellStyle name="Normale 3 2 2 3 3 3 9" xfId="28983" xr:uid="{00000000-0005-0000-0000-0000F2180000}"/>
    <cellStyle name="Normale 3 2 2 3 3 4" xfId="511" xr:uid="{00000000-0005-0000-0000-0000F3180000}"/>
    <cellStyle name="Normale 3 2 2 3 3 4 2" xfId="1708" xr:uid="{00000000-0005-0000-0000-0000F4180000}"/>
    <cellStyle name="Normale 3 2 2 3 3 4 2 2" xfId="5295" xr:uid="{00000000-0005-0000-0000-0000F5180000}"/>
    <cellStyle name="Normale 3 2 2 3 3 4 2 2 2" xfId="12463" xr:uid="{00000000-0005-0000-0000-0000F6180000}"/>
    <cellStyle name="Normale 3 2 2 3 3 4 2 2 2 2" xfId="26794" xr:uid="{00000000-0005-0000-0000-0000F7180000}"/>
    <cellStyle name="Normale 3 2 2 3 3 4 2 2 2 3" xfId="41123" xr:uid="{00000000-0005-0000-0000-0000F8180000}"/>
    <cellStyle name="Normale 3 2 2 3 3 4 2 2 3" xfId="19629" xr:uid="{00000000-0005-0000-0000-0000F9180000}"/>
    <cellStyle name="Normale 3 2 2 3 3 4 2 2 4" xfId="33958" xr:uid="{00000000-0005-0000-0000-0000FA180000}"/>
    <cellStyle name="Normale 3 2 2 3 3 4 2 3" xfId="8881" xr:uid="{00000000-0005-0000-0000-0000FB180000}"/>
    <cellStyle name="Normale 3 2 2 3 3 4 2 3 2" xfId="23213" xr:uid="{00000000-0005-0000-0000-0000FC180000}"/>
    <cellStyle name="Normale 3 2 2 3 3 4 2 3 3" xfId="37542" xr:uid="{00000000-0005-0000-0000-0000FD180000}"/>
    <cellStyle name="Normale 3 2 2 3 3 4 2 4" xfId="16047" xr:uid="{00000000-0005-0000-0000-0000FE180000}"/>
    <cellStyle name="Normale 3 2 2 3 3 4 2 5" xfId="30376" xr:uid="{00000000-0005-0000-0000-0000FF180000}"/>
    <cellStyle name="Normale 3 2 2 3 3 4 3" xfId="2902" xr:uid="{00000000-0005-0000-0000-000000190000}"/>
    <cellStyle name="Normale 3 2 2 3 3 4 3 2" xfId="6489" xr:uid="{00000000-0005-0000-0000-000001190000}"/>
    <cellStyle name="Normale 3 2 2 3 3 4 3 2 2" xfId="13657" xr:uid="{00000000-0005-0000-0000-000002190000}"/>
    <cellStyle name="Normale 3 2 2 3 3 4 3 2 2 2" xfId="27988" xr:uid="{00000000-0005-0000-0000-000003190000}"/>
    <cellStyle name="Normale 3 2 2 3 3 4 3 2 2 3" xfId="42317" xr:uid="{00000000-0005-0000-0000-000004190000}"/>
    <cellStyle name="Normale 3 2 2 3 3 4 3 2 3" xfId="20823" xr:uid="{00000000-0005-0000-0000-000005190000}"/>
    <cellStyle name="Normale 3 2 2 3 3 4 3 2 4" xfId="35152" xr:uid="{00000000-0005-0000-0000-000006190000}"/>
    <cellStyle name="Normale 3 2 2 3 3 4 3 3" xfId="10075" xr:uid="{00000000-0005-0000-0000-000007190000}"/>
    <cellStyle name="Normale 3 2 2 3 3 4 3 3 2" xfId="24407" xr:uid="{00000000-0005-0000-0000-000008190000}"/>
    <cellStyle name="Normale 3 2 2 3 3 4 3 3 3" xfId="38736" xr:uid="{00000000-0005-0000-0000-000009190000}"/>
    <cellStyle name="Normale 3 2 2 3 3 4 3 4" xfId="17241" xr:uid="{00000000-0005-0000-0000-00000A190000}"/>
    <cellStyle name="Normale 3 2 2 3 3 4 3 5" xfId="31570" xr:uid="{00000000-0005-0000-0000-00000B190000}"/>
    <cellStyle name="Normale 3 2 2 3 3 4 4" xfId="4100" xr:uid="{00000000-0005-0000-0000-00000C190000}"/>
    <cellStyle name="Normale 3 2 2 3 3 4 4 2" xfId="11269" xr:uid="{00000000-0005-0000-0000-00000D190000}"/>
    <cellStyle name="Normale 3 2 2 3 3 4 4 2 2" xfId="25600" xr:uid="{00000000-0005-0000-0000-00000E190000}"/>
    <cellStyle name="Normale 3 2 2 3 3 4 4 2 3" xfId="39929" xr:uid="{00000000-0005-0000-0000-00000F190000}"/>
    <cellStyle name="Normale 3 2 2 3 3 4 4 3" xfId="18435" xr:uid="{00000000-0005-0000-0000-000010190000}"/>
    <cellStyle name="Normale 3 2 2 3 3 4 4 4" xfId="32764" xr:uid="{00000000-0005-0000-0000-000011190000}"/>
    <cellStyle name="Normale 3 2 2 3 3 4 5" xfId="7687" xr:uid="{00000000-0005-0000-0000-000012190000}"/>
    <cellStyle name="Normale 3 2 2 3 3 4 5 2" xfId="22019" xr:uid="{00000000-0005-0000-0000-000013190000}"/>
    <cellStyle name="Normale 3 2 2 3 3 4 5 3" xfId="36348" xr:uid="{00000000-0005-0000-0000-000014190000}"/>
    <cellStyle name="Normale 3 2 2 3 3 4 6" xfId="14853" xr:uid="{00000000-0005-0000-0000-000015190000}"/>
    <cellStyle name="Normale 3 2 2 3 3 4 7" xfId="29182" xr:uid="{00000000-0005-0000-0000-000016190000}"/>
    <cellStyle name="Normale 3 2 2 3 3 5" xfId="911" xr:uid="{00000000-0005-0000-0000-000017190000}"/>
    <cellStyle name="Normale 3 2 2 3 3 5 2" xfId="2106" xr:uid="{00000000-0005-0000-0000-000018190000}"/>
    <cellStyle name="Normale 3 2 2 3 3 5 2 2" xfId="5693" xr:uid="{00000000-0005-0000-0000-000019190000}"/>
    <cellStyle name="Normale 3 2 2 3 3 5 2 2 2" xfId="12861" xr:uid="{00000000-0005-0000-0000-00001A190000}"/>
    <cellStyle name="Normale 3 2 2 3 3 5 2 2 2 2" xfId="27192" xr:uid="{00000000-0005-0000-0000-00001B190000}"/>
    <cellStyle name="Normale 3 2 2 3 3 5 2 2 2 3" xfId="41521" xr:uid="{00000000-0005-0000-0000-00001C190000}"/>
    <cellStyle name="Normale 3 2 2 3 3 5 2 2 3" xfId="20027" xr:uid="{00000000-0005-0000-0000-00001D190000}"/>
    <cellStyle name="Normale 3 2 2 3 3 5 2 2 4" xfId="34356" xr:uid="{00000000-0005-0000-0000-00001E190000}"/>
    <cellStyle name="Normale 3 2 2 3 3 5 2 3" xfId="9279" xr:uid="{00000000-0005-0000-0000-00001F190000}"/>
    <cellStyle name="Normale 3 2 2 3 3 5 2 3 2" xfId="23611" xr:uid="{00000000-0005-0000-0000-000020190000}"/>
    <cellStyle name="Normale 3 2 2 3 3 5 2 3 3" xfId="37940" xr:uid="{00000000-0005-0000-0000-000021190000}"/>
    <cellStyle name="Normale 3 2 2 3 3 5 2 4" xfId="16445" xr:uid="{00000000-0005-0000-0000-000022190000}"/>
    <cellStyle name="Normale 3 2 2 3 3 5 2 5" xfId="30774" xr:uid="{00000000-0005-0000-0000-000023190000}"/>
    <cellStyle name="Normale 3 2 2 3 3 5 3" xfId="3300" xr:uid="{00000000-0005-0000-0000-000024190000}"/>
    <cellStyle name="Normale 3 2 2 3 3 5 3 2" xfId="6887" xr:uid="{00000000-0005-0000-0000-000025190000}"/>
    <cellStyle name="Normale 3 2 2 3 3 5 3 2 2" xfId="14055" xr:uid="{00000000-0005-0000-0000-000026190000}"/>
    <cellStyle name="Normale 3 2 2 3 3 5 3 2 2 2" xfId="28386" xr:uid="{00000000-0005-0000-0000-000027190000}"/>
    <cellStyle name="Normale 3 2 2 3 3 5 3 2 2 3" xfId="42715" xr:uid="{00000000-0005-0000-0000-000028190000}"/>
    <cellStyle name="Normale 3 2 2 3 3 5 3 2 3" xfId="21221" xr:uid="{00000000-0005-0000-0000-000029190000}"/>
    <cellStyle name="Normale 3 2 2 3 3 5 3 2 4" xfId="35550" xr:uid="{00000000-0005-0000-0000-00002A190000}"/>
    <cellStyle name="Normale 3 2 2 3 3 5 3 3" xfId="10473" xr:uid="{00000000-0005-0000-0000-00002B190000}"/>
    <cellStyle name="Normale 3 2 2 3 3 5 3 3 2" xfId="24805" xr:uid="{00000000-0005-0000-0000-00002C190000}"/>
    <cellStyle name="Normale 3 2 2 3 3 5 3 3 3" xfId="39134" xr:uid="{00000000-0005-0000-0000-00002D190000}"/>
    <cellStyle name="Normale 3 2 2 3 3 5 3 4" xfId="17639" xr:uid="{00000000-0005-0000-0000-00002E190000}"/>
    <cellStyle name="Normale 3 2 2 3 3 5 3 5" xfId="31968" xr:uid="{00000000-0005-0000-0000-00002F190000}"/>
    <cellStyle name="Normale 3 2 2 3 3 5 4" xfId="4498" xr:uid="{00000000-0005-0000-0000-000030190000}"/>
    <cellStyle name="Normale 3 2 2 3 3 5 4 2" xfId="11667" xr:uid="{00000000-0005-0000-0000-000031190000}"/>
    <cellStyle name="Normale 3 2 2 3 3 5 4 2 2" xfId="25998" xr:uid="{00000000-0005-0000-0000-000032190000}"/>
    <cellStyle name="Normale 3 2 2 3 3 5 4 2 3" xfId="40327" xr:uid="{00000000-0005-0000-0000-000033190000}"/>
    <cellStyle name="Normale 3 2 2 3 3 5 4 3" xfId="18833" xr:uid="{00000000-0005-0000-0000-000034190000}"/>
    <cellStyle name="Normale 3 2 2 3 3 5 4 4" xfId="33162" xr:uid="{00000000-0005-0000-0000-000035190000}"/>
    <cellStyle name="Normale 3 2 2 3 3 5 5" xfId="8085" xr:uid="{00000000-0005-0000-0000-000036190000}"/>
    <cellStyle name="Normale 3 2 2 3 3 5 5 2" xfId="22417" xr:uid="{00000000-0005-0000-0000-000037190000}"/>
    <cellStyle name="Normale 3 2 2 3 3 5 5 3" xfId="36746" xr:uid="{00000000-0005-0000-0000-000038190000}"/>
    <cellStyle name="Normale 3 2 2 3 3 5 6" xfId="15251" xr:uid="{00000000-0005-0000-0000-000039190000}"/>
    <cellStyle name="Normale 3 2 2 3 3 5 7" xfId="29580" xr:uid="{00000000-0005-0000-0000-00003A190000}"/>
    <cellStyle name="Normale 3 2 2 3 3 6" xfId="1309" xr:uid="{00000000-0005-0000-0000-00003B190000}"/>
    <cellStyle name="Normale 3 2 2 3 3 6 2" xfId="4896" xr:uid="{00000000-0005-0000-0000-00003C190000}"/>
    <cellStyle name="Normale 3 2 2 3 3 6 2 2" xfId="12065" xr:uid="{00000000-0005-0000-0000-00003D190000}"/>
    <cellStyle name="Normale 3 2 2 3 3 6 2 2 2" xfId="26396" xr:uid="{00000000-0005-0000-0000-00003E190000}"/>
    <cellStyle name="Normale 3 2 2 3 3 6 2 2 3" xfId="40725" xr:uid="{00000000-0005-0000-0000-00003F190000}"/>
    <cellStyle name="Normale 3 2 2 3 3 6 2 3" xfId="19231" xr:uid="{00000000-0005-0000-0000-000040190000}"/>
    <cellStyle name="Normale 3 2 2 3 3 6 2 4" xfId="33560" xr:uid="{00000000-0005-0000-0000-000041190000}"/>
    <cellStyle name="Normale 3 2 2 3 3 6 3" xfId="8483" xr:uid="{00000000-0005-0000-0000-000042190000}"/>
    <cellStyle name="Normale 3 2 2 3 3 6 3 2" xfId="22815" xr:uid="{00000000-0005-0000-0000-000043190000}"/>
    <cellStyle name="Normale 3 2 2 3 3 6 3 3" xfId="37144" xr:uid="{00000000-0005-0000-0000-000044190000}"/>
    <cellStyle name="Normale 3 2 2 3 3 6 4" xfId="15649" xr:uid="{00000000-0005-0000-0000-000045190000}"/>
    <cellStyle name="Normale 3 2 2 3 3 6 5" xfId="29978" xr:uid="{00000000-0005-0000-0000-000046190000}"/>
    <cellStyle name="Normale 3 2 2 3 3 7" xfId="2504" xr:uid="{00000000-0005-0000-0000-000047190000}"/>
    <cellStyle name="Normale 3 2 2 3 3 7 2" xfId="6091" xr:uid="{00000000-0005-0000-0000-000048190000}"/>
    <cellStyle name="Normale 3 2 2 3 3 7 2 2" xfId="13259" xr:uid="{00000000-0005-0000-0000-000049190000}"/>
    <cellStyle name="Normale 3 2 2 3 3 7 2 2 2" xfId="27590" xr:uid="{00000000-0005-0000-0000-00004A190000}"/>
    <cellStyle name="Normale 3 2 2 3 3 7 2 2 3" xfId="41919" xr:uid="{00000000-0005-0000-0000-00004B190000}"/>
    <cellStyle name="Normale 3 2 2 3 3 7 2 3" xfId="20425" xr:uid="{00000000-0005-0000-0000-00004C190000}"/>
    <cellStyle name="Normale 3 2 2 3 3 7 2 4" xfId="34754" xr:uid="{00000000-0005-0000-0000-00004D190000}"/>
    <cellStyle name="Normale 3 2 2 3 3 7 3" xfId="9677" xr:uid="{00000000-0005-0000-0000-00004E190000}"/>
    <cellStyle name="Normale 3 2 2 3 3 7 3 2" xfId="24009" xr:uid="{00000000-0005-0000-0000-00004F190000}"/>
    <cellStyle name="Normale 3 2 2 3 3 7 3 3" xfId="38338" xr:uid="{00000000-0005-0000-0000-000050190000}"/>
    <cellStyle name="Normale 3 2 2 3 3 7 4" xfId="16843" xr:uid="{00000000-0005-0000-0000-000051190000}"/>
    <cellStyle name="Normale 3 2 2 3 3 7 5" xfId="31172" xr:uid="{00000000-0005-0000-0000-000052190000}"/>
    <cellStyle name="Normale 3 2 2 3 3 8" xfId="3702" xr:uid="{00000000-0005-0000-0000-000053190000}"/>
    <cellStyle name="Normale 3 2 2 3 3 8 2" xfId="10871" xr:uid="{00000000-0005-0000-0000-000054190000}"/>
    <cellStyle name="Normale 3 2 2 3 3 8 2 2" xfId="25202" xr:uid="{00000000-0005-0000-0000-000055190000}"/>
    <cellStyle name="Normale 3 2 2 3 3 8 2 3" xfId="39531" xr:uid="{00000000-0005-0000-0000-000056190000}"/>
    <cellStyle name="Normale 3 2 2 3 3 8 3" xfId="18037" xr:uid="{00000000-0005-0000-0000-000057190000}"/>
    <cellStyle name="Normale 3 2 2 3 3 8 4" xfId="32366" xr:uid="{00000000-0005-0000-0000-000058190000}"/>
    <cellStyle name="Normale 3 2 2 3 3 9" xfId="7289" xr:uid="{00000000-0005-0000-0000-000059190000}"/>
    <cellStyle name="Normale 3 2 2 3 3 9 2" xfId="21621" xr:uid="{00000000-0005-0000-0000-00005A190000}"/>
    <cellStyle name="Normale 3 2 2 3 3 9 3" xfId="35950" xr:uid="{00000000-0005-0000-0000-00005B190000}"/>
    <cellStyle name="Normale 3 2 2 3 4" xfId="139" xr:uid="{00000000-0005-0000-0000-00005C190000}"/>
    <cellStyle name="Normale 3 2 2 3 4 10" xfId="28816" xr:uid="{00000000-0005-0000-0000-00005D190000}"/>
    <cellStyle name="Normale 3 2 2 3 4 2" xfId="343" xr:uid="{00000000-0005-0000-0000-00005E190000}"/>
    <cellStyle name="Normale 3 2 2 3 4 2 2" xfId="743" xr:uid="{00000000-0005-0000-0000-00005F190000}"/>
    <cellStyle name="Normale 3 2 2 3 4 2 2 2" xfId="1939" xr:uid="{00000000-0005-0000-0000-000060190000}"/>
    <cellStyle name="Normale 3 2 2 3 4 2 2 2 2" xfId="5526" xr:uid="{00000000-0005-0000-0000-000061190000}"/>
    <cellStyle name="Normale 3 2 2 3 4 2 2 2 2 2" xfId="12694" xr:uid="{00000000-0005-0000-0000-000062190000}"/>
    <cellStyle name="Normale 3 2 2 3 4 2 2 2 2 2 2" xfId="27025" xr:uid="{00000000-0005-0000-0000-000063190000}"/>
    <cellStyle name="Normale 3 2 2 3 4 2 2 2 2 2 3" xfId="41354" xr:uid="{00000000-0005-0000-0000-000064190000}"/>
    <cellStyle name="Normale 3 2 2 3 4 2 2 2 2 3" xfId="19860" xr:uid="{00000000-0005-0000-0000-000065190000}"/>
    <cellStyle name="Normale 3 2 2 3 4 2 2 2 2 4" xfId="34189" xr:uid="{00000000-0005-0000-0000-000066190000}"/>
    <cellStyle name="Normale 3 2 2 3 4 2 2 2 3" xfId="9112" xr:uid="{00000000-0005-0000-0000-000067190000}"/>
    <cellStyle name="Normale 3 2 2 3 4 2 2 2 3 2" xfId="23444" xr:uid="{00000000-0005-0000-0000-000068190000}"/>
    <cellStyle name="Normale 3 2 2 3 4 2 2 2 3 3" xfId="37773" xr:uid="{00000000-0005-0000-0000-000069190000}"/>
    <cellStyle name="Normale 3 2 2 3 4 2 2 2 4" xfId="16278" xr:uid="{00000000-0005-0000-0000-00006A190000}"/>
    <cellStyle name="Normale 3 2 2 3 4 2 2 2 5" xfId="30607" xr:uid="{00000000-0005-0000-0000-00006B190000}"/>
    <cellStyle name="Normale 3 2 2 3 4 2 2 3" xfId="3133" xr:uid="{00000000-0005-0000-0000-00006C190000}"/>
    <cellStyle name="Normale 3 2 2 3 4 2 2 3 2" xfId="6720" xr:uid="{00000000-0005-0000-0000-00006D190000}"/>
    <cellStyle name="Normale 3 2 2 3 4 2 2 3 2 2" xfId="13888" xr:uid="{00000000-0005-0000-0000-00006E190000}"/>
    <cellStyle name="Normale 3 2 2 3 4 2 2 3 2 2 2" xfId="28219" xr:uid="{00000000-0005-0000-0000-00006F190000}"/>
    <cellStyle name="Normale 3 2 2 3 4 2 2 3 2 2 3" xfId="42548" xr:uid="{00000000-0005-0000-0000-000070190000}"/>
    <cellStyle name="Normale 3 2 2 3 4 2 2 3 2 3" xfId="21054" xr:uid="{00000000-0005-0000-0000-000071190000}"/>
    <cellStyle name="Normale 3 2 2 3 4 2 2 3 2 4" xfId="35383" xr:uid="{00000000-0005-0000-0000-000072190000}"/>
    <cellStyle name="Normale 3 2 2 3 4 2 2 3 3" xfId="10306" xr:uid="{00000000-0005-0000-0000-000073190000}"/>
    <cellStyle name="Normale 3 2 2 3 4 2 2 3 3 2" xfId="24638" xr:uid="{00000000-0005-0000-0000-000074190000}"/>
    <cellStyle name="Normale 3 2 2 3 4 2 2 3 3 3" xfId="38967" xr:uid="{00000000-0005-0000-0000-000075190000}"/>
    <cellStyle name="Normale 3 2 2 3 4 2 2 3 4" xfId="17472" xr:uid="{00000000-0005-0000-0000-000076190000}"/>
    <cellStyle name="Normale 3 2 2 3 4 2 2 3 5" xfId="31801" xr:uid="{00000000-0005-0000-0000-000077190000}"/>
    <cellStyle name="Normale 3 2 2 3 4 2 2 4" xfId="4331" xr:uid="{00000000-0005-0000-0000-000078190000}"/>
    <cellStyle name="Normale 3 2 2 3 4 2 2 4 2" xfId="11500" xr:uid="{00000000-0005-0000-0000-000079190000}"/>
    <cellStyle name="Normale 3 2 2 3 4 2 2 4 2 2" xfId="25831" xr:uid="{00000000-0005-0000-0000-00007A190000}"/>
    <cellStyle name="Normale 3 2 2 3 4 2 2 4 2 3" xfId="40160" xr:uid="{00000000-0005-0000-0000-00007B190000}"/>
    <cellStyle name="Normale 3 2 2 3 4 2 2 4 3" xfId="18666" xr:uid="{00000000-0005-0000-0000-00007C190000}"/>
    <cellStyle name="Normale 3 2 2 3 4 2 2 4 4" xfId="32995" xr:uid="{00000000-0005-0000-0000-00007D190000}"/>
    <cellStyle name="Normale 3 2 2 3 4 2 2 5" xfId="7918" xr:uid="{00000000-0005-0000-0000-00007E190000}"/>
    <cellStyle name="Normale 3 2 2 3 4 2 2 5 2" xfId="22250" xr:uid="{00000000-0005-0000-0000-00007F190000}"/>
    <cellStyle name="Normale 3 2 2 3 4 2 2 5 3" xfId="36579" xr:uid="{00000000-0005-0000-0000-000080190000}"/>
    <cellStyle name="Normale 3 2 2 3 4 2 2 6" xfId="15084" xr:uid="{00000000-0005-0000-0000-000081190000}"/>
    <cellStyle name="Normale 3 2 2 3 4 2 2 7" xfId="29413" xr:uid="{00000000-0005-0000-0000-000082190000}"/>
    <cellStyle name="Normale 3 2 2 3 4 2 3" xfId="1142" xr:uid="{00000000-0005-0000-0000-000083190000}"/>
    <cellStyle name="Normale 3 2 2 3 4 2 3 2" xfId="2337" xr:uid="{00000000-0005-0000-0000-000084190000}"/>
    <cellStyle name="Normale 3 2 2 3 4 2 3 2 2" xfId="5924" xr:uid="{00000000-0005-0000-0000-000085190000}"/>
    <cellStyle name="Normale 3 2 2 3 4 2 3 2 2 2" xfId="13092" xr:uid="{00000000-0005-0000-0000-000086190000}"/>
    <cellStyle name="Normale 3 2 2 3 4 2 3 2 2 2 2" xfId="27423" xr:uid="{00000000-0005-0000-0000-000087190000}"/>
    <cellStyle name="Normale 3 2 2 3 4 2 3 2 2 2 3" xfId="41752" xr:uid="{00000000-0005-0000-0000-000088190000}"/>
    <cellStyle name="Normale 3 2 2 3 4 2 3 2 2 3" xfId="20258" xr:uid="{00000000-0005-0000-0000-000089190000}"/>
    <cellStyle name="Normale 3 2 2 3 4 2 3 2 2 4" xfId="34587" xr:uid="{00000000-0005-0000-0000-00008A190000}"/>
    <cellStyle name="Normale 3 2 2 3 4 2 3 2 3" xfId="9510" xr:uid="{00000000-0005-0000-0000-00008B190000}"/>
    <cellStyle name="Normale 3 2 2 3 4 2 3 2 3 2" xfId="23842" xr:uid="{00000000-0005-0000-0000-00008C190000}"/>
    <cellStyle name="Normale 3 2 2 3 4 2 3 2 3 3" xfId="38171" xr:uid="{00000000-0005-0000-0000-00008D190000}"/>
    <cellStyle name="Normale 3 2 2 3 4 2 3 2 4" xfId="16676" xr:uid="{00000000-0005-0000-0000-00008E190000}"/>
    <cellStyle name="Normale 3 2 2 3 4 2 3 2 5" xfId="31005" xr:uid="{00000000-0005-0000-0000-00008F190000}"/>
    <cellStyle name="Normale 3 2 2 3 4 2 3 3" xfId="3531" xr:uid="{00000000-0005-0000-0000-000090190000}"/>
    <cellStyle name="Normale 3 2 2 3 4 2 3 3 2" xfId="7118" xr:uid="{00000000-0005-0000-0000-000091190000}"/>
    <cellStyle name="Normale 3 2 2 3 4 2 3 3 2 2" xfId="14286" xr:uid="{00000000-0005-0000-0000-000092190000}"/>
    <cellStyle name="Normale 3 2 2 3 4 2 3 3 2 2 2" xfId="28617" xr:uid="{00000000-0005-0000-0000-000093190000}"/>
    <cellStyle name="Normale 3 2 2 3 4 2 3 3 2 2 3" xfId="42946" xr:uid="{00000000-0005-0000-0000-000094190000}"/>
    <cellStyle name="Normale 3 2 2 3 4 2 3 3 2 3" xfId="21452" xr:uid="{00000000-0005-0000-0000-000095190000}"/>
    <cellStyle name="Normale 3 2 2 3 4 2 3 3 2 4" xfId="35781" xr:uid="{00000000-0005-0000-0000-000096190000}"/>
    <cellStyle name="Normale 3 2 2 3 4 2 3 3 3" xfId="10704" xr:uid="{00000000-0005-0000-0000-000097190000}"/>
    <cellStyle name="Normale 3 2 2 3 4 2 3 3 3 2" xfId="25036" xr:uid="{00000000-0005-0000-0000-000098190000}"/>
    <cellStyle name="Normale 3 2 2 3 4 2 3 3 3 3" xfId="39365" xr:uid="{00000000-0005-0000-0000-000099190000}"/>
    <cellStyle name="Normale 3 2 2 3 4 2 3 3 4" xfId="17870" xr:uid="{00000000-0005-0000-0000-00009A190000}"/>
    <cellStyle name="Normale 3 2 2 3 4 2 3 3 5" xfId="32199" xr:uid="{00000000-0005-0000-0000-00009B190000}"/>
    <cellStyle name="Normale 3 2 2 3 4 2 3 4" xfId="4729" xr:uid="{00000000-0005-0000-0000-00009C190000}"/>
    <cellStyle name="Normale 3 2 2 3 4 2 3 4 2" xfId="11898" xr:uid="{00000000-0005-0000-0000-00009D190000}"/>
    <cellStyle name="Normale 3 2 2 3 4 2 3 4 2 2" xfId="26229" xr:uid="{00000000-0005-0000-0000-00009E190000}"/>
    <cellStyle name="Normale 3 2 2 3 4 2 3 4 2 3" xfId="40558" xr:uid="{00000000-0005-0000-0000-00009F190000}"/>
    <cellStyle name="Normale 3 2 2 3 4 2 3 4 3" xfId="19064" xr:uid="{00000000-0005-0000-0000-0000A0190000}"/>
    <cellStyle name="Normale 3 2 2 3 4 2 3 4 4" xfId="33393" xr:uid="{00000000-0005-0000-0000-0000A1190000}"/>
    <cellStyle name="Normale 3 2 2 3 4 2 3 5" xfId="8316" xr:uid="{00000000-0005-0000-0000-0000A2190000}"/>
    <cellStyle name="Normale 3 2 2 3 4 2 3 5 2" xfId="22648" xr:uid="{00000000-0005-0000-0000-0000A3190000}"/>
    <cellStyle name="Normale 3 2 2 3 4 2 3 5 3" xfId="36977" xr:uid="{00000000-0005-0000-0000-0000A4190000}"/>
    <cellStyle name="Normale 3 2 2 3 4 2 3 6" xfId="15482" xr:uid="{00000000-0005-0000-0000-0000A5190000}"/>
    <cellStyle name="Normale 3 2 2 3 4 2 3 7" xfId="29811" xr:uid="{00000000-0005-0000-0000-0000A6190000}"/>
    <cellStyle name="Normale 3 2 2 3 4 2 4" xfId="1540" xr:uid="{00000000-0005-0000-0000-0000A7190000}"/>
    <cellStyle name="Normale 3 2 2 3 4 2 4 2" xfId="5127" xr:uid="{00000000-0005-0000-0000-0000A8190000}"/>
    <cellStyle name="Normale 3 2 2 3 4 2 4 2 2" xfId="12296" xr:uid="{00000000-0005-0000-0000-0000A9190000}"/>
    <cellStyle name="Normale 3 2 2 3 4 2 4 2 2 2" xfId="26627" xr:uid="{00000000-0005-0000-0000-0000AA190000}"/>
    <cellStyle name="Normale 3 2 2 3 4 2 4 2 2 3" xfId="40956" xr:uid="{00000000-0005-0000-0000-0000AB190000}"/>
    <cellStyle name="Normale 3 2 2 3 4 2 4 2 3" xfId="19462" xr:uid="{00000000-0005-0000-0000-0000AC190000}"/>
    <cellStyle name="Normale 3 2 2 3 4 2 4 2 4" xfId="33791" xr:uid="{00000000-0005-0000-0000-0000AD190000}"/>
    <cellStyle name="Normale 3 2 2 3 4 2 4 3" xfId="8714" xr:uid="{00000000-0005-0000-0000-0000AE190000}"/>
    <cellStyle name="Normale 3 2 2 3 4 2 4 3 2" xfId="23046" xr:uid="{00000000-0005-0000-0000-0000AF190000}"/>
    <cellStyle name="Normale 3 2 2 3 4 2 4 3 3" xfId="37375" xr:uid="{00000000-0005-0000-0000-0000B0190000}"/>
    <cellStyle name="Normale 3 2 2 3 4 2 4 4" xfId="15880" xr:uid="{00000000-0005-0000-0000-0000B1190000}"/>
    <cellStyle name="Normale 3 2 2 3 4 2 4 5" xfId="30209" xr:uid="{00000000-0005-0000-0000-0000B2190000}"/>
    <cellStyle name="Normale 3 2 2 3 4 2 5" xfId="2735" xr:uid="{00000000-0005-0000-0000-0000B3190000}"/>
    <cellStyle name="Normale 3 2 2 3 4 2 5 2" xfId="6322" xr:uid="{00000000-0005-0000-0000-0000B4190000}"/>
    <cellStyle name="Normale 3 2 2 3 4 2 5 2 2" xfId="13490" xr:uid="{00000000-0005-0000-0000-0000B5190000}"/>
    <cellStyle name="Normale 3 2 2 3 4 2 5 2 2 2" xfId="27821" xr:uid="{00000000-0005-0000-0000-0000B6190000}"/>
    <cellStyle name="Normale 3 2 2 3 4 2 5 2 2 3" xfId="42150" xr:uid="{00000000-0005-0000-0000-0000B7190000}"/>
    <cellStyle name="Normale 3 2 2 3 4 2 5 2 3" xfId="20656" xr:uid="{00000000-0005-0000-0000-0000B8190000}"/>
    <cellStyle name="Normale 3 2 2 3 4 2 5 2 4" xfId="34985" xr:uid="{00000000-0005-0000-0000-0000B9190000}"/>
    <cellStyle name="Normale 3 2 2 3 4 2 5 3" xfId="9908" xr:uid="{00000000-0005-0000-0000-0000BA190000}"/>
    <cellStyle name="Normale 3 2 2 3 4 2 5 3 2" xfId="24240" xr:uid="{00000000-0005-0000-0000-0000BB190000}"/>
    <cellStyle name="Normale 3 2 2 3 4 2 5 3 3" xfId="38569" xr:uid="{00000000-0005-0000-0000-0000BC190000}"/>
    <cellStyle name="Normale 3 2 2 3 4 2 5 4" xfId="17074" xr:uid="{00000000-0005-0000-0000-0000BD190000}"/>
    <cellStyle name="Normale 3 2 2 3 4 2 5 5" xfId="31403" xr:uid="{00000000-0005-0000-0000-0000BE190000}"/>
    <cellStyle name="Normale 3 2 2 3 4 2 6" xfId="3933" xr:uid="{00000000-0005-0000-0000-0000BF190000}"/>
    <cellStyle name="Normale 3 2 2 3 4 2 6 2" xfId="11102" xr:uid="{00000000-0005-0000-0000-0000C0190000}"/>
    <cellStyle name="Normale 3 2 2 3 4 2 6 2 2" xfId="25433" xr:uid="{00000000-0005-0000-0000-0000C1190000}"/>
    <cellStyle name="Normale 3 2 2 3 4 2 6 2 3" xfId="39762" xr:uid="{00000000-0005-0000-0000-0000C2190000}"/>
    <cellStyle name="Normale 3 2 2 3 4 2 6 3" xfId="18268" xr:uid="{00000000-0005-0000-0000-0000C3190000}"/>
    <cellStyle name="Normale 3 2 2 3 4 2 6 4" xfId="32597" xr:uid="{00000000-0005-0000-0000-0000C4190000}"/>
    <cellStyle name="Normale 3 2 2 3 4 2 7" xfId="7520" xr:uid="{00000000-0005-0000-0000-0000C5190000}"/>
    <cellStyle name="Normale 3 2 2 3 4 2 7 2" xfId="21852" xr:uid="{00000000-0005-0000-0000-0000C6190000}"/>
    <cellStyle name="Normale 3 2 2 3 4 2 7 3" xfId="36181" xr:uid="{00000000-0005-0000-0000-0000C7190000}"/>
    <cellStyle name="Normale 3 2 2 3 4 2 8" xfId="14686" xr:uid="{00000000-0005-0000-0000-0000C8190000}"/>
    <cellStyle name="Normale 3 2 2 3 4 2 9" xfId="29015" xr:uid="{00000000-0005-0000-0000-0000C9190000}"/>
    <cellStyle name="Normale 3 2 2 3 4 3" xfId="543" xr:uid="{00000000-0005-0000-0000-0000CA190000}"/>
    <cellStyle name="Normale 3 2 2 3 4 3 2" xfId="1740" xr:uid="{00000000-0005-0000-0000-0000CB190000}"/>
    <cellStyle name="Normale 3 2 2 3 4 3 2 2" xfId="5327" xr:uid="{00000000-0005-0000-0000-0000CC190000}"/>
    <cellStyle name="Normale 3 2 2 3 4 3 2 2 2" xfId="12495" xr:uid="{00000000-0005-0000-0000-0000CD190000}"/>
    <cellStyle name="Normale 3 2 2 3 4 3 2 2 2 2" xfId="26826" xr:uid="{00000000-0005-0000-0000-0000CE190000}"/>
    <cellStyle name="Normale 3 2 2 3 4 3 2 2 2 3" xfId="41155" xr:uid="{00000000-0005-0000-0000-0000CF190000}"/>
    <cellStyle name="Normale 3 2 2 3 4 3 2 2 3" xfId="19661" xr:uid="{00000000-0005-0000-0000-0000D0190000}"/>
    <cellStyle name="Normale 3 2 2 3 4 3 2 2 4" xfId="33990" xr:uid="{00000000-0005-0000-0000-0000D1190000}"/>
    <cellStyle name="Normale 3 2 2 3 4 3 2 3" xfId="8913" xr:uid="{00000000-0005-0000-0000-0000D2190000}"/>
    <cellStyle name="Normale 3 2 2 3 4 3 2 3 2" xfId="23245" xr:uid="{00000000-0005-0000-0000-0000D3190000}"/>
    <cellStyle name="Normale 3 2 2 3 4 3 2 3 3" xfId="37574" xr:uid="{00000000-0005-0000-0000-0000D4190000}"/>
    <cellStyle name="Normale 3 2 2 3 4 3 2 4" xfId="16079" xr:uid="{00000000-0005-0000-0000-0000D5190000}"/>
    <cellStyle name="Normale 3 2 2 3 4 3 2 5" xfId="30408" xr:uid="{00000000-0005-0000-0000-0000D6190000}"/>
    <cellStyle name="Normale 3 2 2 3 4 3 3" xfId="2934" xr:uid="{00000000-0005-0000-0000-0000D7190000}"/>
    <cellStyle name="Normale 3 2 2 3 4 3 3 2" xfId="6521" xr:uid="{00000000-0005-0000-0000-0000D8190000}"/>
    <cellStyle name="Normale 3 2 2 3 4 3 3 2 2" xfId="13689" xr:uid="{00000000-0005-0000-0000-0000D9190000}"/>
    <cellStyle name="Normale 3 2 2 3 4 3 3 2 2 2" xfId="28020" xr:uid="{00000000-0005-0000-0000-0000DA190000}"/>
    <cellStyle name="Normale 3 2 2 3 4 3 3 2 2 3" xfId="42349" xr:uid="{00000000-0005-0000-0000-0000DB190000}"/>
    <cellStyle name="Normale 3 2 2 3 4 3 3 2 3" xfId="20855" xr:uid="{00000000-0005-0000-0000-0000DC190000}"/>
    <cellStyle name="Normale 3 2 2 3 4 3 3 2 4" xfId="35184" xr:uid="{00000000-0005-0000-0000-0000DD190000}"/>
    <cellStyle name="Normale 3 2 2 3 4 3 3 3" xfId="10107" xr:uid="{00000000-0005-0000-0000-0000DE190000}"/>
    <cellStyle name="Normale 3 2 2 3 4 3 3 3 2" xfId="24439" xr:uid="{00000000-0005-0000-0000-0000DF190000}"/>
    <cellStyle name="Normale 3 2 2 3 4 3 3 3 3" xfId="38768" xr:uid="{00000000-0005-0000-0000-0000E0190000}"/>
    <cellStyle name="Normale 3 2 2 3 4 3 3 4" xfId="17273" xr:uid="{00000000-0005-0000-0000-0000E1190000}"/>
    <cellStyle name="Normale 3 2 2 3 4 3 3 5" xfId="31602" xr:uid="{00000000-0005-0000-0000-0000E2190000}"/>
    <cellStyle name="Normale 3 2 2 3 4 3 4" xfId="4132" xr:uid="{00000000-0005-0000-0000-0000E3190000}"/>
    <cellStyle name="Normale 3 2 2 3 4 3 4 2" xfId="11301" xr:uid="{00000000-0005-0000-0000-0000E4190000}"/>
    <cellStyle name="Normale 3 2 2 3 4 3 4 2 2" xfId="25632" xr:uid="{00000000-0005-0000-0000-0000E5190000}"/>
    <cellStyle name="Normale 3 2 2 3 4 3 4 2 3" xfId="39961" xr:uid="{00000000-0005-0000-0000-0000E6190000}"/>
    <cellStyle name="Normale 3 2 2 3 4 3 4 3" xfId="18467" xr:uid="{00000000-0005-0000-0000-0000E7190000}"/>
    <cellStyle name="Normale 3 2 2 3 4 3 4 4" xfId="32796" xr:uid="{00000000-0005-0000-0000-0000E8190000}"/>
    <cellStyle name="Normale 3 2 2 3 4 3 5" xfId="7719" xr:uid="{00000000-0005-0000-0000-0000E9190000}"/>
    <cellStyle name="Normale 3 2 2 3 4 3 5 2" xfId="22051" xr:uid="{00000000-0005-0000-0000-0000EA190000}"/>
    <cellStyle name="Normale 3 2 2 3 4 3 5 3" xfId="36380" xr:uid="{00000000-0005-0000-0000-0000EB190000}"/>
    <cellStyle name="Normale 3 2 2 3 4 3 6" xfId="14885" xr:uid="{00000000-0005-0000-0000-0000EC190000}"/>
    <cellStyle name="Normale 3 2 2 3 4 3 7" xfId="29214" xr:uid="{00000000-0005-0000-0000-0000ED190000}"/>
    <cellStyle name="Normale 3 2 2 3 4 4" xfId="943" xr:uid="{00000000-0005-0000-0000-0000EE190000}"/>
    <cellStyle name="Normale 3 2 2 3 4 4 2" xfId="2138" xr:uid="{00000000-0005-0000-0000-0000EF190000}"/>
    <cellStyle name="Normale 3 2 2 3 4 4 2 2" xfId="5725" xr:uid="{00000000-0005-0000-0000-0000F0190000}"/>
    <cellStyle name="Normale 3 2 2 3 4 4 2 2 2" xfId="12893" xr:uid="{00000000-0005-0000-0000-0000F1190000}"/>
    <cellStyle name="Normale 3 2 2 3 4 4 2 2 2 2" xfId="27224" xr:uid="{00000000-0005-0000-0000-0000F2190000}"/>
    <cellStyle name="Normale 3 2 2 3 4 4 2 2 2 3" xfId="41553" xr:uid="{00000000-0005-0000-0000-0000F3190000}"/>
    <cellStyle name="Normale 3 2 2 3 4 4 2 2 3" xfId="20059" xr:uid="{00000000-0005-0000-0000-0000F4190000}"/>
    <cellStyle name="Normale 3 2 2 3 4 4 2 2 4" xfId="34388" xr:uid="{00000000-0005-0000-0000-0000F5190000}"/>
    <cellStyle name="Normale 3 2 2 3 4 4 2 3" xfId="9311" xr:uid="{00000000-0005-0000-0000-0000F6190000}"/>
    <cellStyle name="Normale 3 2 2 3 4 4 2 3 2" xfId="23643" xr:uid="{00000000-0005-0000-0000-0000F7190000}"/>
    <cellStyle name="Normale 3 2 2 3 4 4 2 3 3" xfId="37972" xr:uid="{00000000-0005-0000-0000-0000F8190000}"/>
    <cellStyle name="Normale 3 2 2 3 4 4 2 4" xfId="16477" xr:uid="{00000000-0005-0000-0000-0000F9190000}"/>
    <cellStyle name="Normale 3 2 2 3 4 4 2 5" xfId="30806" xr:uid="{00000000-0005-0000-0000-0000FA190000}"/>
    <cellStyle name="Normale 3 2 2 3 4 4 3" xfId="3332" xr:uid="{00000000-0005-0000-0000-0000FB190000}"/>
    <cellStyle name="Normale 3 2 2 3 4 4 3 2" xfId="6919" xr:uid="{00000000-0005-0000-0000-0000FC190000}"/>
    <cellStyle name="Normale 3 2 2 3 4 4 3 2 2" xfId="14087" xr:uid="{00000000-0005-0000-0000-0000FD190000}"/>
    <cellStyle name="Normale 3 2 2 3 4 4 3 2 2 2" xfId="28418" xr:uid="{00000000-0005-0000-0000-0000FE190000}"/>
    <cellStyle name="Normale 3 2 2 3 4 4 3 2 2 3" xfId="42747" xr:uid="{00000000-0005-0000-0000-0000FF190000}"/>
    <cellStyle name="Normale 3 2 2 3 4 4 3 2 3" xfId="21253" xr:uid="{00000000-0005-0000-0000-0000001A0000}"/>
    <cellStyle name="Normale 3 2 2 3 4 4 3 2 4" xfId="35582" xr:uid="{00000000-0005-0000-0000-0000011A0000}"/>
    <cellStyle name="Normale 3 2 2 3 4 4 3 3" xfId="10505" xr:uid="{00000000-0005-0000-0000-0000021A0000}"/>
    <cellStyle name="Normale 3 2 2 3 4 4 3 3 2" xfId="24837" xr:uid="{00000000-0005-0000-0000-0000031A0000}"/>
    <cellStyle name="Normale 3 2 2 3 4 4 3 3 3" xfId="39166" xr:uid="{00000000-0005-0000-0000-0000041A0000}"/>
    <cellStyle name="Normale 3 2 2 3 4 4 3 4" xfId="17671" xr:uid="{00000000-0005-0000-0000-0000051A0000}"/>
    <cellStyle name="Normale 3 2 2 3 4 4 3 5" xfId="32000" xr:uid="{00000000-0005-0000-0000-0000061A0000}"/>
    <cellStyle name="Normale 3 2 2 3 4 4 4" xfId="4530" xr:uid="{00000000-0005-0000-0000-0000071A0000}"/>
    <cellStyle name="Normale 3 2 2 3 4 4 4 2" xfId="11699" xr:uid="{00000000-0005-0000-0000-0000081A0000}"/>
    <cellStyle name="Normale 3 2 2 3 4 4 4 2 2" xfId="26030" xr:uid="{00000000-0005-0000-0000-0000091A0000}"/>
    <cellStyle name="Normale 3 2 2 3 4 4 4 2 3" xfId="40359" xr:uid="{00000000-0005-0000-0000-00000A1A0000}"/>
    <cellStyle name="Normale 3 2 2 3 4 4 4 3" xfId="18865" xr:uid="{00000000-0005-0000-0000-00000B1A0000}"/>
    <cellStyle name="Normale 3 2 2 3 4 4 4 4" xfId="33194" xr:uid="{00000000-0005-0000-0000-00000C1A0000}"/>
    <cellStyle name="Normale 3 2 2 3 4 4 5" xfId="8117" xr:uid="{00000000-0005-0000-0000-00000D1A0000}"/>
    <cellStyle name="Normale 3 2 2 3 4 4 5 2" xfId="22449" xr:uid="{00000000-0005-0000-0000-00000E1A0000}"/>
    <cellStyle name="Normale 3 2 2 3 4 4 5 3" xfId="36778" xr:uid="{00000000-0005-0000-0000-00000F1A0000}"/>
    <cellStyle name="Normale 3 2 2 3 4 4 6" xfId="15283" xr:uid="{00000000-0005-0000-0000-0000101A0000}"/>
    <cellStyle name="Normale 3 2 2 3 4 4 7" xfId="29612" xr:uid="{00000000-0005-0000-0000-0000111A0000}"/>
    <cellStyle name="Normale 3 2 2 3 4 5" xfId="1341" xr:uid="{00000000-0005-0000-0000-0000121A0000}"/>
    <cellStyle name="Normale 3 2 2 3 4 5 2" xfId="4928" xr:uid="{00000000-0005-0000-0000-0000131A0000}"/>
    <cellStyle name="Normale 3 2 2 3 4 5 2 2" xfId="12097" xr:uid="{00000000-0005-0000-0000-0000141A0000}"/>
    <cellStyle name="Normale 3 2 2 3 4 5 2 2 2" xfId="26428" xr:uid="{00000000-0005-0000-0000-0000151A0000}"/>
    <cellStyle name="Normale 3 2 2 3 4 5 2 2 3" xfId="40757" xr:uid="{00000000-0005-0000-0000-0000161A0000}"/>
    <cellStyle name="Normale 3 2 2 3 4 5 2 3" xfId="19263" xr:uid="{00000000-0005-0000-0000-0000171A0000}"/>
    <cellStyle name="Normale 3 2 2 3 4 5 2 4" xfId="33592" xr:uid="{00000000-0005-0000-0000-0000181A0000}"/>
    <cellStyle name="Normale 3 2 2 3 4 5 3" xfId="8515" xr:uid="{00000000-0005-0000-0000-0000191A0000}"/>
    <cellStyle name="Normale 3 2 2 3 4 5 3 2" xfId="22847" xr:uid="{00000000-0005-0000-0000-00001A1A0000}"/>
    <cellStyle name="Normale 3 2 2 3 4 5 3 3" xfId="37176" xr:uid="{00000000-0005-0000-0000-00001B1A0000}"/>
    <cellStyle name="Normale 3 2 2 3 4 5 4" xfId="15681" xr:uid="{00000000-0005-0000-0000-00001C1A0000}"/>
    <cellStyle name="Normale 3 2 2 3 4 5 5" xfId="30010" xr:uid="{00000000-0005-0000-0000-00001D1A0000}"/>
    <cellStyle name="Normale 3 2 2 3 4 6" xfId="2536" xr:uid="{00000000-0005-0000-0000-00001E1A0000}"/>
    <cellStyle name="Normale 3 2 2 3 4 6 2" xfId="6123" xr:uid="{00000000-0005-0000-0000-00001F1A0000}"/>
    <cellStyle name="Normale 3 2 2 3 4 6 2 2" xfId="13291" xr:uid="{00000000-0005-0000-0000-0000201A0000}"/>
    <cellStyle name="Normale 3 2 2 3 4 6 2 2 2" xfId="27622" xr:uid="{00000000-0005-0000-0000-0000211A0000}"/>
    <cellStyle name="Normale 3 2 2 3 4 6 2 2 3" xfId="41951" xr:uid="{00000000-0005-0000-0000-0000221A0000}"/>
    <cellStyle name="Normale 3 2 2 3 4 6 2 3" xfId="20457" xr:uid="{00000000-0005-0000-0000-0000231A0000}"/>
    <cellStyle name="Normale 3 2 2 3 4 6 2 4" xfId="34786" xr:uid="{00000000-0005-0000-0000-0000241A0000}"/>
    <cellStyle name="Normale 3 2 2 3 4 6 3" xfId="9709" xr:uid="{00000000-0005-0000-0000-0000251A0000}"/>
    <cellStyle name="Normale 3 2 2 3 4 6 3 2" xfId="24041" xr:uid="{00000000-0005-0000-0000-0000261A0000}"/>
    <cellStyle name="Normale 3 2 2 3 4 6 3 3" xfId="38370" xr:uid="{00000000-0005-0000-0000-0000271A0000}"/>
    <cellStyle name="Normale 3 2 2 3 4 6 4" xfId="16875" xr:uid="{00000000-0005-0000-0000-0000281A0000}"/>
    <cellStyle name="Normale 3 2 2 3 4 6 5" xfId="31204" xr:uid="{00000000-0005-0000-0000-0000291A0000}"/>
    <cellStyle name="Normale 3 2 2 3 4 7" xfId="3734" xr:uid="{00000000-0005-0000-0000-00002A1A0000}"/>
    <cellStyle name="Normale 3 2 2 3 4 7 2" xfId="10903" xr:uid="{00000000-0005-0000-0000-00002B1A0000}"/>
    <cellStyle name="Normale 3 2 2 3 4 7 2 2" xfId="25234" xr:uid="{00000000-0005-0000-0000-00002C1A0000}"/>
    <cellStyle name="Normale 3 2 2 3 4 7 2 3" xfId="39563" xr:uid="{00000000-0005-0000-0000-00002D1A0000}"/>
    <cellStyle name="Normale 3 2 2 3 4 7 3" xfId="18069" xr:uid="{00000000-0005-0000-0000-00002E1A0000}"/>
    <cellStyle name="Normale 3 2 2 3 4 7 4" xfId="32398" xr:uid="{00000000-0005-0000-0000-00002F1A0000}"/>
    <cellStyle name="Normale 3 2 2 3 4 8" xfId="7321" xr:uid="{00000000-0005-0000-0000-0000301A0000}"/>
    <cellStyle name="Normale 3 2 2 3 4 8 2" xfId="21653" xr:uid="{00000000-0005-0000-0000-0000311A0000}"/>
    <cellStyle name="Normale 3 2 2 3 4 8 3" xfId="35982" xr:uid="{00000000-0005-0000-0000-0000321A0000}"/>
    <cellStyle name="Normale 3 2 2 3 4 9" xfId="14487" xr:uid="{00000000-0005-0000-0000-0000331A0000}"/>
    <cellStyle name="Normale 3 2 2 3 5" xfId="245" xr:uid="{00000000-0005-0000-0000-0000341A0000}"/>
    <cellStyle name="Normale 3 2 2 3 5 2" xfId="647" xr:uid="{00000000-0005-0000-0000-0000351A0000}"/>
    <cellStyle name="Normale 3 2 2 3 5 2 2" xfId="1843" xr:uid="{00000000-0005-0000-0000-0000361A0000}"/>
    <cellStyle name="Normale 3 2 2 3 5 2 2 2" xfId="5430" xr:uid="{00000000-0005-0000-0000-0000371A0000}"/>
    <cellStyle name="Normale 3 2 2 3 5 2 2 2 2" xfId="12598" xr:uid="{00000000-0005-0000-0000-0000381A0000}"/>
    <cellStyle name="Normale 3 2 2 3 5 2 2 2 2 2" xfId="26929" xr:uid="{00000000-0005-0000-0000-0000391A0000}"/>
    <cellStyle name="Normale 3 2 2 3 5 2 2 2 2 3" xfId="41258" xr:uid="{00000000-0005-0000-0000-00003A1A0000}"/>
    <cellStyle name="Normale 3 2 2 3 5 2 2 2 3" xfId="19764" xr:uid="{00000000-0005-0000-0000-00003B1A0000}"/>
    <cellStyle name="Normale 3 2 2 3 5 2 2 2 4" xfId="34093" xr:uid="{00000000-0005-0000-0000-00003C1A0000}"/>
    <cellStyle name="Normale 3 2 2 3 5 2 2 3" xfId="9016" xr:uid="{00000000-0005-0000-0000-00003D1A0000}"/>
    <cellStyle name="Normale 3 2 2 3 5 2 2 3 2" xfId="23348" xr:uid="{00000000-0005-0000-0000-00003E1A0000}"/>
    <cellStyle name="Normale 3 2 2 3 5 2 2 3 3" xfId="37677" xr:uid="{00000000-0005-0000-0000-00003F1A0000}"/>
    <cellStyle name="Normale 3 2 2 3 5 2 2 4" xfId="16182" xr:uid="{00000000-0005-0000-0000-0000401A0000}"/>
    <cellStyle name="Normale 3 2 2 3 5 2 2 5" xfId="30511" xr:uid="{00000000-0005-0000-0000-0000411A0000}"/>
    <cellStyle name="Normale 3 2 2 3 5 2 3" xfId="3037" xr:uid="{00000000-0005-0000-0000-0000421A0000}"/>
    <cellStyle name="Normale 3 2 2 3 5 2 3 2" xfId="6624" xr:uid="{00000000-0005-0000-0000-0000431A0000}"/>
    <cellStyle name="Normale 3 2 2 3 5 2 3 2 2" xfId="13792" xr:uid="{00000000-0005-0000-0000-0000441A0000}"/>
    <cellStyle name="Normale 3 2 2 3 5 2 3 2 2 2" xfId="28123" xr:uid="{00000000-0005-0000-0000-0000451A0000}"/>
    <cellStyle name="Normale 3 2 2 3 5 2 3 2 2 3" xfId="42452" xr:uid="{00000000-0005-0000-0000-0000461A0000}"/>
    <cellStyle name="Normale 3 2 2 3 5 2 3 2 3" xfId="20958" xr:uid="{00000000-0005-0000-0000-0000471A0000}"/>
    <cellStyle name="Normale 3 2 2 3 5 2 3 2 4" xfId="35287" xr:uid="{00000000-0005-0000-0000-0000481A0000}"/>
    <cellStyle name="Normale 3 2 2 3 5 2 3 3" xfId="10210" xr:uid="{00000000-0005-0000-0000-0000491A0000}"/>
    <cellStyle name="Normale 3 2 2 3 5 2 3 3 2" xfId="24542" xr:uid="{00000000-0005-0000-0000-00004A1A0000}"/>
    <cellStyle name="Normale 3 2 2 3 5 2 3 3 3" xfId="38871" xr:uid="{00000000-0005-0000-0000-00004B1A0000}"/>
    <cellStyle name="Normale 3 2 2 3 5 2 3 4" xfId="17376" xr:uid="{00000000-0005-0000-0000-00004C1A0000}"/>
    <cellStyle name="Normale 3 2 2 3 5 2 3 5" xfId="31705" xr:uid="{00000000-0005-0000-0000-00004D1A0000}"/>
    <cellStyle name="Normale 3 2 2 3 5 2 4" xfId="4235" xr:uid="{00000000-0005-0000-0000-00004E1A0000}"/>
    <cellStyle name="Normale 3 2 2 3 5 2 4 2" xfId="11404" xr:uid="{00000000-0005-0000-0000-00004F1A0000}"/>
    <cellStyle name="Normale 3 2 2 3 5 2 4 2 2" xfId="25735" xr:uid="{00000000-0005-0000-0000-0000501A0000}"/>
    <cellStyle name="Normale 3 2 2 3 5 2 4 2 3" xfId="40064" xr:uid="{00000000-0005-0000-0000-0000511A0000}"/>
    <cellStyle name="Normale 3 2 2 3 5 2 4 3" xfId="18570" xr:uid="{00000000-0005-0000-0000-0000521A0000}"/>
    <cellStyle name="Normale 3 2 2 3 5 2 4 4" xfId="32899" xr:uid="{00000000-0005-0000-0000-0000531A0000}"/>
    <cellStyle name="Normale 3 2 2 3 5 2 5" xfId="7822" xr:uid="{00000000-0005-0000-0000-0000541A0000}"/>
    <cellStyle name="Normale 3 2 2 3 5 2 5 2" xfId="22154" xr:uid="{00000000-0005-0000-0000-0000551A0000}"/>
    <cellStyle name="Normale 3 2 2 3 5 2 5 3" xfId="36483" xr:uid="{00000000-0005-0000-0000-0000561A0000}"/>
    <cellStyle name="Normale 3 2 2 3 5 2 6" xfId="14988" xr:uid="{00000000-0005-0000-0000-0000571A0000}"/>
    <cellStyle name="Normale 3 2 2 3 5 2 7" xfId="29317" xr:uid="{00000000-0005-0000-0000-0000581A0000}"/>
    <cellStyle name="Normale 3 2 2 3 5 3" xfId="1046" xr:uid="{00000000-0005-0000-0000-0000591A0000}"/>
    <cellStyle name="Normale 3 2 2 3 5 3 2" xfId="2241" xr:uid="{00000000-0005-0000-0000-00005A1A0000}"/>
    <cellStyle name="Normale 3 2 2 3 5 3 2 2" xfId="5828" xr:uid="{00000000-0005-0000-0000-00005B1A0000}"/>
    <cellStyle name="Normale 3 2 2 3 5 3 2 2 2" xfId="12996" xr:uid="{00000000-0005-0000-0000-00005C1A0000}"/>
    <cellStyle name="Normale 3 2 2 3 5 3 2 2 2 2" xfId="27327" xr:uid="{00000000-0005-0000-0000-00005D1A0000}"/>
    <cellStyle name="Normale 3 2 2 3 5 3 2 2 2 3" xfId="41656" xr:uid="{00000000-0005-0000-0000-00005E1A0000}"/>
    <cellStyle name="Normale 3 2 2 3 5 3 2 2 3" xfId="20162" xr:uid="{00000000-0005-0000-0000-00005F1A0000}"/>
    <cellStyle name="Normale 3 2 2 3 5 3 2 2 4" xfId="34491" xr:uid="{00000000-0005-0000-0000-0000601A0000}"/>
    <cellStyle name="Normale 3 2 2 3 5 3 2 3" xfId="9414" xr:uid="{00000000-0005-0000-0000-0000611A0000}"/>
    <cellStyle name="Normale 3 2 2 3 5 3 2 3 2" xfId="23746" xr:uid="{00000000-0005-0000-0000-0000621A0000}"/>
    <cellStyle name="Normale 3 2 2 3 5 3 2 3 3" xfId="38075" xr:uid="{00000000-0005-0000-0000-0000631A0000}"/>
    <cellStyle name="Normale 3 2 2 3 5 3 2 4" xfId="16580" xr:uid="{00000000-0005-0000-0000-0000641A0000}"/>
    <cellStyle name="Normale 3 2 2 3 5 3 2 5" xfId="30909" xr:uid="{00000000-0005-0000-0000-0000651A0000}"/>
    <cellStyle name="Normale 3 2 2 3 5 3 3" xfId="3435" xr:uid="{00000000-0005-0000-0000-0000661A0000}"/>
    <cellStyle name="Normale 3 2 2 3 5 3 3 2" xfId="7022" xr:uid="{00000000-0005-0000-0000-0000671A0000}"/>
    <cellStyle name="Normale 3 2 2 3 5 3 3 2 2" xfId="14190" xr:uid="{00000000-0005-0000-0000-0000681A0000}"/>
    <cellStyle name="Normale 3 2 2 3 5 3 3 2 2 2" xfId="28521" xr:uid="{00000000-0005-0000-0000-0000691A0000}"/>
    <cellStyle name="Normale 3 2 2 3 5 3 3 2 2 3" xfId="42850" xr:uid="{00000000-0005-0000-0000-00006A1A0000}"/>
    <cellStyle name="Normale 3 2 2 3 5 3 3 2 3" xfId="21356" xr:uid="{00000000-0005-0000-0000-00006B1A0000}"/>
    <cellStyle name="Normale 3 2 2 3 5 3 3 2 4" xfId="35685" xr:uid="{00000000-0005-0000-0000-00006C1A0000}"/>
    <cellStyle name="Normale 3 2 2 3 5 3 3 3" xfId="10608" xr:uid="{00000000-0005-0000-0000-00006D1A0000}"/>
    <cellStyle name="Normale 3 2 2 3 5 3 3 3 2" xfId="24940" xr:uid="{00000000-0005-0000-0000-00006E1A0000}"/>
    <cellStyle name="Normale 3 2 2 3 5 3 3 3 3" xfId="39269" xr:uid="{00000000-0005-0000-0000-00006F1A0000}"/>
    <cellStyle name="Normale 3 2 2 3 5 3 3 4" xfId="17774" xr:uid="{00000000-0005-0000-0000-0000701A0000}"/>
    <cellStyle name="Normale 3 2 2 3 5 3 3 5" xfId="32103" xr:uid="{00000000-0005-0000-0000-0000711A0000}"/>
    <cellStyle name="Normale 3 2 2 3 5 3 4" xfId="4633" xr:uid="{00000000-0005-0000-0000-0000721A0000}"/>
    <cellStyle name="Normale 3 2 2 3 5 3 4 2" xfId="11802" xr:uid="{00000000-0005-0000-0000-0000731A0000}"/>
    <cellStyle name="Normale 3 2 2 3 5 3 4 2 2" xfId="26133" xr:uid="{00000000-0005-0000-0000-0000741A0000}"/>
    <cellStyle name="Normale 3 2 2 3 5 3 4 2 3" xfId="40462" xr:uid="{00000000-0005-0000-0000-0000751A0000}"/>
    <cellStyle name="Normale 3 2 2 3 5 3 4 3" xfId="18968" xr:uid="{00000000-0005-0000-0000-0000761A0000}"/>
    <cellStyle name="Normale 3 2 2 3 5 3 4 4" xfId="33297" xr:uid="{00000000-0005-0000-0000-0000771A0000}"/>
    <cellStyle name="Normale 3 2 2 3 5 3 5" xfId="8220" xr:uid="{00000000-0005-0000-0000-0000781A0000}"/>
    <cellStyle name="Normale 3 2 2 3 5 3 5 2" xfId="22552" xr:uid="{00000000-0005-0000-0000-0000791A0000}"/>
    <cellStyle name="Normale 3 2 2 3 5 3 5 3" xfId="36881" xr:uid="{00000000-0005-0000-0000-00007A1A0000}"/>
    <cellStyle name="Normale 3 2 2 3 5 3 6" xfId="15386" xr:uid="{00000000-0005-0000-0000-00007B1A0000}"/>
    <cellStyle name="Normale 3 2 2 3 5 3 7" xfId="29715" xr:uid="{00000000-0005-0000-0000-00007C1A0000}"/>
    <cellStyle name="Normale 3 2 2 3 5 4" xfId="1444" xr:uid="{00000000-0005-0000-0000-00007D1A0000}"/>
    <cellStyle name="Normale 3 2 2 3 5 4 2" xfId="5031" xr:uid="{00000000-0005-0000-0000-00007E1A0000}"/>
    <cellStyle name="Normale 3 2 2 3 5 4 2 2" xfId="12200" xr:uid="{00000000-0005-0000-0000-00007F1A0000}"/>
    <cellStyle name="Normale 3 2 2 3 5 4 2 2 2" xfId="26531" xr:uid="{00000000-0005-0000-0000-0000801A0000}"/>
    <cellStyle name="Normale 3 2 2 3 5 4 2 2 3" xfId="40860" xr:uid="{00000000-0005-0000-0000-0000811A0000}"/>
    <cellStyle name="Normale 3 2 2 3 5 4 2 3" xfId="19366" xr:uid="{00000000-0005-0000-0000-0000821A0000}"/>
    <cellStyle name="Normale 3 2 2 3 5 4 2 4" xfId="33695" xr:uid="{00000000-0005-0000-0000-0000831A0000}"/>
    <cellStyle name="Normale 3 2 2 3 5 4 3" xfId="8618" xr:uid="{00000000-0005-0000-0000-0000841A0000}"/>
    <cellStyle name="Normale 3 2 2 3 5 4 3 2" xfId="22950" xr:uid="{00000000-0005-0000-0000-0000851A0000}"/>
    <cellStyle name="Normale 3 2 2 3 5 4 3 3" xfId="37279" xr:uid="{00000000-0005-0000-0000-0000861A0000}"/>
    <cellStyle name="Normale 3 2 2 3 5 4 4" xfId="15784" xr:uid="{00000000-0005-0000-0000-0000871A0000}"/>
    <cellStyle name="Normale 3 2 2 3 5 4 5" xfId="30113" xr:uid="{00000000-0005-0000-0000-0000881A0000}"/>
    <cellStyle name="Normale 3 2 2 3 5 5" xfId="2639" xr:uid="{00000000-0005-0000-0000-0000891A0000}"/>
    <cellStyle name="Normale 3 2 2 3 5 5 2" xfId="6226" xr:uid="{00000000-0005-0000-0000-00008A1A0000}"/>
    <cellStyle name="Normale 3 2 2 3 5 5 2 2" xfId="13394" xr:uid="{00000000-0005-0000-0000-00008B1A0000}"/>
    <cellStyle name="Normale 3 2 2 3 5 5 2 2 2" xfId="27725" xr:uid="{00000000-0005-0000-0000-00008C1A0000}"/>
    <cellStyle name="Normale 3 2 2 3 5 5 2 2 3" xfId="42054" xr:uid="{00000000-0005-0000-0000-00008D1A0000}"/>
    <cellStyle name="Normale 3 2 2 3 5 5 2 3" xfId="20560" xr:uid="{00000000-0005-0000-0000-00008E1A0000}"/>
    <cellStyle name="Normale 3 2 2 3 5 5 2 4" xfId="34889" xr:uid="{00000000-0005-0000-0000-00008F1A0000}"/>
    <cellStyle name="Normale 3 2 2 3 5 5 3" xfId="9812" xr:uid="{00000000-0005-0000-0000-0000901A0000}"/>
    <cellStyle name="Normale 3 2 2 3 5 5 3 2" xfId="24144" xr:uid="{00000000-0005-0000-0000-0000911A0000}"/>
    <cellStyle name="Normale 3 2 2 3 5 5 3 3" xfId="38473" xr:uid="{00000000-0005-0000-0000-0000921A0000}"/>
    <cellStyle name="Normale 3 2 2 3 5 5 4" xfId="16978" xr:uid="{00000000-0005-0000-0000-0000931A0000}"/>
    <cellStyle name="Normale 3 2 2 3 5 5 5" xfId="31307" xr:uid="{00000000-0005-0000-0000-0000941A0000}"/>
    <cellStyle name="Normale 3 2 2 3 5 6" xfId="3837" xr:uid="{00000000-0005-0000-0000-0000951A0000}"/>
    <cellStyle name="Normale 3 2 2 3 5 6 2" xfId="11006" xr:uid="{00000000-0005-0000-0000-0000961A0000}"/>
    <cellStyle name="Normale 3 2 2 3 5 6 2 2" xfId="25337" xr:uid="{00000000-0005-0000-0000-0000971A0000}"/>
    <cellStyle name="Normale 3 2 2 3 5 6 2 3" xfId="39666" xr:uid="{00000000-0005-0000-0000-0000981A0000}"/>
    <cellStyle name="Normale 3 2 2 3 5 6 3" xfId="18172" xr:uid="{00000000-0005-0000-0000-0000991A0000}"/>
    <cellStyle name="Normale 3 2 2 3 5 6 4" xfId="32501" xr:uid="{00000000-0005-0000-0000-00009A1A0000}"/>
    <cellStyle name="Normale 3 2 2 3 5 7" xfId="7424" xr:uid="{00000000-0005-0000-0000-00009B1A0000}"/>
    <cellStyle name="Normale 3 2 2 3 5 7 2" xfId="21756" xr:uid="{00000000-0005-0000-0000-00009C1A0000}"/>
    <cellStyle name="Normale 3 2 2 3 5 7 3" xfId="36085" xr:uid="{00000000-0005-0000-0000-00009D1A0000}"/>
    <cellStyle name="Normale 3 2 2 3 5 8" xfId="14590" xr:uid="{00000000-0005-0000-0000-00009E1A0000}"/>
    <cellStyle name="Normale 3 2 2 3 5 9" xfId="28919" xr:uid="{00000000-0005-0000-0000-00009F1A0000}"/>
    <cellStyle name="Normale 3 2 2 3 6" xfId="447" xr:uid="{00000000-0005-0000-0000-0000A01A0000}"/>
    <cellStyle name="Normale 3 2 2 3 6 2" xfId="1644" xr:uid="{00000000-0005-0000-0000-0000A11A0000}"/>
    <cellStyle name="Normale 3 2 2 3 6 2 2" xfId="5231" xr:uid="{00000000-0005-0000-0000-0000A21A0000}"/>
    <cellStyle name="Normale 3 2 2 3 6 2 2 2" xfId="12399" xr:uid="{00000000-0005-0000-0000-0000A31A0000}"/>
    <cellStyle name="Normale 3 2 2 3 6 2 2 2 2" xfId="26730" xr:uid="{00000000-0005-0000-0000-0000A41A0000}"/>
    <cellStyle name="Normale 3 2 2 3 6 2 2 2 3" xfId="41059" xr:uid="{00000000-0005-0000-0000-0000A51A0000}"/>
    <cellStyle name="Normale 3 2 2 3 6 2 2 3" xfId="19565" xr:uid="{00000000-0005-0000-0000-0000A61A0000}"/>
    <cellStyle name="Normale 3 2 2 3 6 2 2 4" xfId="33894" xr:uid="{00000000-0005-0000-0000-0000A71A0000}"/>
    <cellStyle name="Normale 3 2 2 3 6 2 3" xfId="8817" xr:uid="{00000000-0005-0000-0000-0000A81A0000}"/>
    <cellStyle name="Normale 3 2 2 3 6 2 3 2" xfId="23149" xr:uid="{00000000-0005-0000-0000-0000A91A0000}"/>
    <cellStyle name="Normale 3 2 2 3 6 2 3 3" xfId="37478" xr:uid="{00000000-0005-0000-0000-0000AA1A0000}"/>
    <cellStyle name="Normale 3 2 2 3 6 2 4" xfId="15983" xr:uid="{00000000-0005-0000-0000-0000AB1A0000}"/>
    <cellStyle name="Normale 3 2 2 3 6 2 5" xfId="30312" xr:uid="{00000000-0005-0000-0000-0000AC1A0000}"/>
    <cellStyle name="Normale 3 2 2 3 6 3" xfId="2838" xr:uid="{00000000-0005-0000-0000-0000AD1A0000}"/>
    <cellStyle name="Normale 3 2 2 3 6 3 2" xfId="6425" xr:uid="{00000000-0005-0000-0000-0000AE1A0000}"/>
    <cellStyle name="Normale 3 2 2 3 6 3 2 2" xfId="13593" xr:uid="{00000000-0005-0000-0000-0000AF1A0000}"/>
    <cellStyle name="Normale 3 2 2 3 6 3 2 2 2" xfId="27924" xr:uid="{00000000-0005-0000-0000-0000B01A0000}"/>
    <cellStyle name="Normale 3 2 2 3 6 3 2 2 3" xfId="42253" xr:uid="{00000000-0005-0000-0000-0000B11A0000}"/>
    <cellStyle name="Normale 3 2 2 3 6 3 2 3" xfId="20759" xr:uid="{00000000-0005-0000-0000-0000B21A0000}"/>
    <cellStyle name="Normale 3 2 2 3 6 3 2 4" xfId="35088" xr:uid="{00000000-0005-0000-0000-0000B31A0000}"/>
    <cellStyle name="Normale 3 2 2 3 6 3 3" xfId="10011" xr:uid="{00000000-0005-0000-0000-0000B41A0000}"/>
    <cellStyle name="Normale 3 2 2 3 6 3 3 2" xfId="24343" xr:uid="{00000000-0005-0000-0000-0000B51A0000}"/>
    <cellStyle name="Normale 3 2 2 3 6 3 3 3" xfId="38672" xr:uid="{00000000-0005-0000-0000-0000B61A0000}"/>
    <cellStyle name="Normale 3 2 2 3 6 3 4" xfId="17177" xr:uid="{00000000-0005-0000-0000-0000B71A0000}"/>
    <cellStyle name="Normale 3 2 2 3 6 3 5" xfId="31506" xr:uid="{00000000-0005-0000-0000-0000B81A0000}"/>
    <cellStyle name="Normale 3 2 2 3 6 4" xfId="4036" xr:uid="{00000000-0005-0000-0000-0000B91A0000}"/>
    <cellStyle name="Normale 3 2 2 3 6 4 2" xfId="11205" xr:uid="{00000000-0005-0000-0000-0000BA1A0000}"/>
    <cellStyle name="Normale 3 2 2 3 6 4 2 2" xfId="25536" xr:uid="{00000000-0005-0000-0000-0000BB1A0000}"/>
    <cellStyle name="Normale 3 2 2 3 6 4 2 3" xfId="39865" xr:uid="{00000000-0005-0000-0000-0000BC1A0000}"/>
    <cellStyle name="Normale 3 2 2 3 6 4 3" xfId="18371" xr:uid="{00000000-0005-0000-0000-0000BD1A0000}"/>
    <cellStyle name="Normale 3 2 2 3 6 4 4" xfId="32700" xr:uid="{00000000-0005-0000-0000-0000BE1A0000}"/>
    <cellStyle name="Normale 3 2 2 3 6 5" xfId="7623" xr:uid="{00000000-0005-0000-0000-0000BF1A0000}"/>
    <cellStyle name="Normale 3 2 2 3 6 5 2" xfId="21955" xr:uid="{00000000-0005-0000-0000-0000C01A0000}"/>
    <cellStyle name="Normale 3 2 2 3 6 5 3" xfId="36284" xr:uid="{00000000-0005-0000-0000-0000C11A0000}"/>
    <cellStyle name="Normale 3 2 2 3 6 6" xfId="14789" xr:uid="{00000000-0005-0000-0000-0000C21A0000}"/>
    <cellStyle name="Normale 3 2 2 3 6 7" xfId="29118" xr:uid="{00000000-0005-0000-0000-0000C31A0000}"/>
    <cellStyle name="Normale 3 2 2 3 7" xfId="847" xr:uid="{00000000-0005-0000-0000-0000C41A0000}"/>
    <cellStyle name="Normale 3 2 2 3 7 2" xfId="2042" xr:uid="{00000000-0005-0000-0000-0000C51A0000}"/>
    <cellStyle name="Normale 3 2 2 3 7 2 2" xfId="5629" xr:uid="{00000000-0005-0000-0000-0000C61A0000}"/>
    <cellStyle name="Normale 3 2 2 3 7 2 2 2" xfId="12797" xr:uid="{00000000-0005-0000-0000-0000C71A0000}"/>
    <cellStyle name="Normale 3 2 2 3 7 2 2 2 2" xfId="27128" xr:uid="{00000000-0005-0000-0000-0000C81A0000}"/>
    <cellStyle name="Normale 3 2 2 3 7 2 2 2 3" xfId="41457" xr:uid="{00000000-0005-0000-0000-0000C91A0000}"/>
    <cellStyle name="Normale 3 2 2 3 7 2 2 3" xfId="19963" xr:uid="{00000000-0005-0000-0000-0000CA1A0000}"/>
    <cellStyle name="Normale 3 2 2 3 7 2 2 4" xfId="34292" xr:uid="{00000000-0005-0000-0000-0000CB1A0000}"/>
    <cellStyle name="Normale 3 2 2 3 7 2 3" xfId="9215" xr:uid="{00000000-0005-0000-0000-0000CC1A0000}"/>
    <cellStyle name="Normale 3 2 2 3 7 2 3 2" xfId="23547" xr:uid="{00000000-0005-0000-0000-0000CD1A0000}"/>
    <cellStyle name="Normale 3 2 2 3 7 2 3 3" xfId="37876" xr:uid="{00000000-0005-0000-0000-0000CE1A0000}"/>
    <cellStyle name="Normale 3 2 2 3 7 2 4" xfId="16381" xr:uid="{00000000-0005-0000-0000-0000CF1A0000}"/>
    <cellStyle name="Normale 3 2 2 3 7 2 5" xfId="30710" xr:uid="{00000000-0005-0000-0000-0000D01A0000}"/>
    <cellStyle name="Normale 3 2 2 3 7 3" xfId="3236" xr:uid="{00000000-0005-0000-0000-0000D11A0000}"/>
    <cellStyle name="Normale 3 2 2 3 7 3 2" xfId="6823" xr:uid="{00000000-0005-0000-0000-0000D21A0000}"/>
    <cellStyle name="Normale 3 2 2 3 7 3 2 2" xfId="13991" xr:uid="{00000000-0005-0000-0000-0000D31A0000}"/>
    <cellStyle name="Normale 3 2 2 3 7 3 2 2 2" xfId="28322" xr:uid="{00000000-0005-0000-0000-0000D41A0000}"/>
    <cellStyle name="Normale 3 2 2 3 7 3 2 2 3" xfId="42651" xr:uid="{00000000-0005-0000-0000-0000D51A0000}"/>
    <cellStyle name="Normale 3 2 2 3 7 3 2 3" xfId="21157" xr:uid="{00000000-0005-0000-0000-0000D61A0000}"/>
    <cellStyle name="Normale 3 2 2 3 7 3 2 4" xfId="35486" xr:uid="{00000000-0005-0000-0000-0000D71A0000}"/>
    <cellStyle name="Normale 3 2 2 3 7 3 3" xfId="10409" xr:uid="{00000000-0005-0000-0000-0000D81A0000}"/>
    <cellStyle name="Normale 3 2 2 3 7 3 3 2" xfId="24741" xr:uid="{00000000-0005-0000-0000-0000D91A0000}"/>
    <cellStyle name="Normale 3 2 2 3 7 3 3 3" xfId="39070" xr:uid="{00000000-0005-0000-0000-0000DA1A0000}"/>
    <cellStyle name="Normale 3 2 2 3 7 3 4" xfId="17575" xr:uid="{00000000-0005-0000-0000-0000DB1A0000}"/>
    <cellStyle name="Normale 3 2 2 3 7 3 5" xfId="31904" xr:uid="{00000000-0005-0000-0000-0000DC1A0000}"/>
    <cellStyle name="Normale 3 2 2 3 7 4" xfId="4434" xr:uid="{00000000-0005-0000-0000-0000DD1A0000}"/>
    <cellStyle name="Normale 3 2 2 3 7 4 2" xfId="11603" xr:uid="{00000000-0005-0000-0000-0000DE1A0000}"/>
    <cellStyle name="Normale 3 2 2 3 7 4 2 2" xfId="25934" xr:uid="{00000000-0005-0000-0000-0000DF1A0000}"/>
    <cellStyle name="Normale 3 2 2 3 7 4 2 3" xfId="40263" xr:uid="{00000000-0005-0000-0000-0000E01A0000}"/>
    <cellStyle name="Normale 3 2 2 3 7 4 3" xfId="18769" xr:uid="{00000000-0005-0000-0000-0000E11A0000}"/>
    <cellStyle name="Normale 3 2 2 3 7 4 4" xfId="33098" xr:uid="{00000000-0005-0000-0000-0000E21A0000}"/>
    <cellStyle name="Normale 3 2 2 3 7 5" xfId="8021" xr:uid="{00000000-0005-0000-0000-0000E31A0000}"/>
    <cellStyle name="Normale 3 2 2 3 7 5 2" xfId="22353" xr:uid="{00000000-0005-0000-0000-0000E41A0000}"/>
    <cellStyle name="Normale 3 2 2 3 7 5 3" xfId="36682" xr:uid="{00000000-0005-0000-0000-0000E51A0000}"/>
    <cellStyle name="Normale 3 2 2 3 7 6" xfId="15187" xr:uid="{00000000-0005-0000-0000-0000E61A0000}"/>
    <cellStyle name="Normale 3 2 2 3 7 7" xfId="29516" xr:uid="{00000000-0005-0000-0000-0000E71A0000}"/>
    <cellStyle name="Normale 3 2 2 3 8" xfId="1245" xr:uid="{00000000-0005-0000-0000-0000E81A0000}"/>
    <cellStyle name="Normale 3 2 2 3 8 2" xfId="4832" xr:uid="{00000000-0005-0000-0000-0000E91A0000}"/>
    <cellStyle name="Normale 3 2 2 3 8 2 2" xfId="12001" xr:uid="{00000000-0005-0000-0000-0000EA1A0000}"/>
    <cellStyle name="Normale 3 2 2 3 8 2 2 2" xfId="26332" xr:uid="{00000000-0005-0000-0000-0000EB1A0000}"/>
    <cellStyle name="Normale 3 2 2 3 8 2 2 3" xfId="40661" xr:uid="{00000000-0005-0000-0000-0000EC1A0000}"/>
    <cellStyle name="Normale 3 2 2 3 8 2 3" xfId="19167" xr:uid="{00000000-0005-0000-0000-0000ED1A0000}"/>
    <cellStyle name="Normale 3 2 2 3 8 2 4" xfId="33496" xr:uid="{00000000-0005-0000-0000-0000EE1A0000}"/>
    <cellStyle name="Normale 3 2 2 3 8 3" xfId="8419" xr:uid="{00000000-0005-0000-0000-0000EF1A0000}"/>
    <cellStyle name="Normale 3 2 2 3 8 3 2" xfId="22751" xr:uid="{00000000-0005-0000-0000-0000F01A0000}"/>
    <cellStyle name="Normale 3 2 2 3 8 3 3" xfId="37080" xr:uid="{00000000-0005-0000-0000-0000F11A0000}"/>
    <cellStyle name="Normale 3 2 2 3 8 4" xfId="15585" xr:uid="{00000000-0005-0000-0000-0000F21A0000}"/>
    <cellStyle name="Normale 3 2 2 3 8 5" xfId="29914" xr:uid="{00000000-0005-0000-0000-0000F31A0000}"/>
    <cellStyle name="Normale 3 2 2 3 9" xfId="2440" xr:uid="{00000000-0005-0000-0000-0000F41A0000}"/>
    <cellStyle name="Normale 3 2 2 3 9 2" xfId="6027" xr:uid="{00000000-0005-0000-0000-0000F51A0000}"/>
    <cellStyle name="Normale 3 2 2 3 9 2 2" xfId="13195" xr:uid="{00000000-0005-0000-0000-0000F61A0000}"/>
    <cellStyle name="Normale 3 2 2 3 9 2 2 2" xfId="27526" xr:uid="{00000000-0005-0000-0000-0000F71A0000}"/>
    <cellStyle name="Normale 3 2 2 3 9 2 2 3" xfId="41855" xr:uid="{00000000-0005-0000-0000-0000F81A0000}"/>
    <cellStyle name="Normale 3 2 2 3 9 2 3" xfId="20361" xr:uid="{00000000-0005-0000-0000-0000F91A0000}"/>
    <cellStyle name="Normale 3 2 2 3 9 2 4" xfId="34690" xr:uid="{00000000-0005-0000-0000-0000FA1A0000}"/>
    <cellStyle name="Normale 3 2 2 3 9 3" xfId="9613" xr:uid="{00000000-0005-0000-0000-0000FB1A0000}"/>
    <cellStyle name="Normale 3 2 2 3 9 3 2" xfId="23945" xr:uid="{00000000-0005-0000-0000-0000FC1A0000}"/>
    <cellStyle name="Normale 3 2 2 3 9 3 3" xfId="38274" xr:uid="{00000000-0005-0000-0000-0000FD1A0000}"/>
    <cellStyle name="Normale 3 2 2 3 9 4" xfId="16779" xr:uid="{00000000-0005-0000-0000-0000FE1A0000}"/>
    <cellStyle name="Normale 3 2 2 3 9 5" xfId="31108" xr:uid="{00000000-0005-0000-0000-0000FF1A0000}"/>
    <cellStyle name="Normale 3 2 2 4" xfId="56" xr:uid="{00000000-0005-0000-0000-0000001B0000}"/>
    <cellStyle name="Normale 3 2 2 4 10" xfId="14407" xr:uid="{00000000-0005-0000-0000-0000011B0000}"/>
    <cellStyle name="Normale 3 2 2 4 11" xfId="28736" xr:uid="{00000000-0005-0000-0000-0000021B0000}"/>
    <cellStyle name="Normale 3 2 2 4 2" xfId="156" xr:uid="{00000000-0005-0000-0000-0000031B0000}"/>
    <cellStyle name="Normale 3 2 2 4 2 10" xfId="28832" xr:uid="{00000000-0005-0000-0000-0000041B0000}"/>
    <cellStyle name="Normale 3 2 2 4 2 2" xfId="359" xr:uid="{00000000-0005-0000-0000-0000051B0000}"/>
    <cellStyle name="Normale 3 2 2 4 2 2 2" xfId="759" xr:uid="{00000000-0005-0000-0000-0000061B0000}"/>
    <cellStyle name="Normale 3 2 2 4 2 2 2 2" xfId="1955" xr:uid="{00000000-0005-0000-0000-0000071B0000}"/>
    <cellStyle name="Normale 3 2 2 4 2 2 2 2 2" xfId="5542" xr:uid="{00000000-0005-0000-0000-0000081B0000}"/>
    <cellStyle name="Normale 3 2 2 4 2 2 2 2 2 2" xfId="12710" xr:uid="{00000000-0005-0000-0000-0000091B0000}"/>
    <cellStyle name="Normale 3 2 2 4 2 2 2 2 2 2 2" xfId="27041" xr:uid="{00000000-0005-0000-0000-00000A1B0000}"/>
    <cellStyle name="Normale 3 2 2 4 2 2 2 2 2 2 3" xfId="41370" xr:uid="{00000000-0005-0000-0000-00000B1B0000}"/>
    <cellStyle name="Normale 3 2 2 4 2 2 2 2 2 3" xfId="19876" xr:uid="{00000000-0005-0000-0000-00000C1B0000}"/>
    <cellStyle name="Normale 3 2 2 4 2 2 2 2 2 4" xfId="34205" xr:uid="{00000000-0005-0000-0000-00000D1B0000}"/>
    <cellStyle name="Normale 3 2 2 4 2 2 2 2 3" xfId="9128" xr:uid="{00000000-0005-0000-0000-00000E1B0000}"/>
    <cellStyle name="Normale 3 2 2 4 2 2 2 2 3 2" xfId="23460" xr:uid="{00000000-0005-0000-0000-00000F1B0000}"/>
    <cellStyle name="Normale 3 2 2 4 2 2 2 2 3 3" xfId="37789" xr:uid="{00000000-0005-0000-0000-0000101B0000}"/>
    <cellStyle name="Normale 3 2 2 4 2 2 2 2 4" xfId="16294" xr:uid="{00000000-0005-0000-0000-0000111B0000}"/>
    <cellStyle name="Normale 3 2 2 4 2 2 2 2 5" xfId="30623" xr:uid="{00000000-0005-0000-0000-0000121B0000}"/>
    <cellStyle name="Normale 3 2 2 4 2 2 2 3" xfId="3149" xr:uid="{00000000-0005-0000-0000-0000131B0000}"/>
    <cellStyle name="Normale 3 2 2 4 2 2 2 3 2" xfId="6736" xr:uid="{00000000-0005-0000-0000-0000141B0000}"/>
    <cellStyle name="Normale 3 2 2 4 2 2 2 3 2 2" xfId="13904" xr:uid="{00000000-0005-0000-0000-0000151B0000}"/>
    <cellStyle name="Normale 3 2 2 4 2 2 2 3 2 2 2" xfId="28235" xr:uid="{00000000-0005-0000-0000-0000161B0000}"/>
    <cellStyle name="Normale 3 2 2 4 2 2 2 3 2 2 3" xfId="42564" xr:uid="{00000000-0005-0000-0000-0000171B0000}"/>
    <cellStyle name="Normale 3 2 2 4 2 2 2 3 2 3" xfId="21070" xr:uid="{00000000-0005-0000-0000-0000181B0000}"/>
    <cellStyle name="Normale 3 2 2 4 2 2 2 3 2 4" xfId="35399" xr:uid="{00000000-0005-0000-0000-0000191B0000}"/>
    <cellStyle name="Normale 3 2 2 4 2 2 2 3 3" xfId="10322" xr:uid="{00000000-0005-0000-0000-00001A1B0000}"/>
    <cellStyle name="Normale 3 2 2 4 2 2 2 3 3 2" xfId="24654" xr:uid="{00000000-0005-0000-0000-00001B1B0000}"/>
    <cellStyle name="Normale 3 2 2 4 2 2 2 3 3 3" xfId="38983" xr:uid="{00000000-0005-0000-0000-00001C1B0000}"/>
    <cellStyle name="Normale 3 2 2 4 2 2 2 3 4" xfId="17488" xr:uid="{00000000-0005-0000-0000-00001D1B0000}"/>
    <cellStyle name="Normale 3 2 2 4 2 2 2 3 5" xfId="31817" xr:uid="{00000000-0005-0000-0000-00001E1B0000}"/>
    <cellStyle name="Normale 3 2 2 4 2 2 2 4" xfId="4347" xr:uid="{00000000-0005-0000-0000-00001F1B0000}"/>
    <cellStyle name="Normale 3 2 2 4 2 2 2 4 2" xfId="11516" xr:uid="{00000000-0005-0000-0000-0000201B0000}"/>
    <cellStyle name="Normale 3 2 2 4 2 2 2 4 2 2" xfId="25847" xr:uid="{00000000-0005-0000-0000-0000211B0000}"/>
    <cellStyle name="Normale 3 2 2 4 2 2 2 4 2 3" xfId="40176" xr:uid="{00000000-0005-0000-0000-0000221B0000}"/>
    <cellStyle name="Normale 3 2 2 4 2 2 2 4 3" xfId="18682" xr:uid="{00000000-0005-0000-0000-0000231B0000}"/>
    <cellStyle name="Normale 3 2 2 4 2 2 2 4 4" xfId="33011" xr:uid="{00000000-0005-0000-0000-0000241B0000}"/>
    <cellStyle name="Normale 3 2 2 4 2 2 2 5" xfId="7934" xr:uid="{00000000-0005-0000-0000-0000251B0000}"/>
    <cellStyle name="Normale 3 2 2 4 2 2 2 5 2" xfId="22266" xr:uid="{00000000-0005-0000-0000-0000261B0000}"/>
    <cellStyle name="Normale 3 2 2 4 2 2 2 5 3" xfId="36595" xr:uid="{00000000-0005-0000-0000-0000271B0000}"/>
    <cellStyle name="Normale 3 2 2 4 2 2 2 6" xfId="15100" xr:uid="{00000000-0005-0000-0000-0000281B0000}"/>
    <cellStyle name="Normale 3 2 2 4 2 2 2 7" xfId="29429" xr:uid="{00000000-0005-0000-0000-0000291B0000}"/>
    <cellStyle name="Normale 3 2 2 4 2 2 3" xfId="1158" xr:uid="{00000000-0005-0000-0000-00002A1B0000}"/>
    <cellStyle name="Normale 3 2 2 4 2 2 3 2" xfId="2353" xr:uid="{00000000-0005-0000-0000-00002B1B0000}"/>
    <cellStyle name="Normale 3 2 2 4 2 2 3 2 2" xfId="5940" xr:uid="{00000000-0005-0000-0000-00002C1B0000}"/>
    <cellStyle name="Normale 3 2 2 4 2 2 3 2 2 2" xfId="13108" xr:uid="{00000000-0005-0000-0000-00002D1B0000}"/>
    <cellStyle name="Normale 3 2 2 4 2 2 3 2 2 2 2" xfId="27439" xr:uid="{00000000-0005-0000-0000-00002E1B0000}"/>
    <cellStyle name="Normale 3 2 2 4 2 2 3 2 2 2 3" xfId="41768" xr:uid="{00000000-0005-0000-0000-00002F1B0000}"/>
    <cellStyle name="Normale 3 2 2 4 2 2 3 2 2 3" xfId="20274" xr:uid="{00000000-0005-0000-0000-0000301B0000}"/>
    <cellStyle name="Normale 3 2 2 4 2 2 3 2 2 4" xfId="34603" xr:uid="{00000000-0005-0000-0000-0000311B0000}"/>
    <cellStyle name="Normale 3 2 2 4 2 2 3 2 3" xfId="9526" xr:uid="{00000000-0005-0000-0000-0000321B0000}"/>
    <cellStyle name="Normale 3 2 2 4 2 2 3 2 3 2" xfId="23858" xr:uid="{00000000-0005-0000-0000-0000331B0000}"/>
    <cellStyle name="Normale 3 2 2 4 2 2 3 2 3 3" xfId="38187" xr:uid="{00000000-0005-0000-0000-0000341B0000}"/>
    <cellStyle name="Normale 3 2 2 4 2 2 3 2 4" xfId="16692" xr:uid="{00000000-0005-0000-0000-0000351B0000}"/>
    <cellStyle name="Normale 3 2 2 4 2 2 3 2 5" xfId="31021" xr:uid="{00000000-0005-0000-0000-0000361B0000}"/>
    <cellStyle name="Normale 3 2 2 4 2 2 3 3" xfId="3547" xr:uid="{00000000-0005-0000-0000-0000371B0000}"/>
    <cellStyle name="Normale 3 2 2 4 2 2 3 3 2" xfId="7134" xr:uid="{00000000-0005-0000-0000-0000381B0000}"/>
    <cellStyle name="Normale 3 2 2 4 2 2 3 3 2 2" xfId="14302" xr:uid="{00000000-0005-0000-0000-0000391B0000}"/>
    <cellStyle name="Normale 3 2 2 4 2 2 3 3 2 2 2" xfId="28633" xr:uid="{00000000-0005-0000-0000-00003A1B0000}"/>
    <cellStyle name="Normale 3 2 2 4 2 2 3 3 2 2 3" xfId="42962" xr:uid="{00000000-0005-0000-0000-00003B1B0000}"/>
    <cellStyle name="Normale 3 2 2 4 2 2 3 3 2 3" xfId="21468" xr:uid="{00000000-0005-0000-0000-00003C1B0000}"/>
    <cellStyle name="Normale 3 2 2 4 2 2 3 3 2 4" xfId="35797" xr:uid="{00000000-0005-0000-0000-00003D1B0000}"/>
    <cellStyle name="Normale 3 2 2 4 2 2 3 3 3" xfId="10720" xr:uid="{00000000-0005-0000-0000-00003E1B0000}"/>
    <cellStyle name="Normale 3 2 2 4 2 2 3 3 3 2" xfId="25052" xr:uid="{00000000-0005-0000-0000-00003F1B0000}"/>
    <cellStyle name="Normale 3 2 2 4 2 2 3 3 3 3" xfId="39381" xr:uid="{00000000-0005-0000-0000-0000401B0000}"/>
    <cellStyle name="Normale 3 2 2 4 2 2 3 3 4" xfId="17886" xr:uid="{00000000-0005-0000-0000-0000411B0000}"/>
    <cellStyle name="Normale 3 2 2 4 2 2 3 3 5" xfId="32215" xr:uid="{00000000-0005-0000-0000-0000421B0000}"/>
    <cellStyle name="Normale 3 2 2 4 2 2 3 4" xfId="4745" xr:uid="{00000000-0005-0000-0000-0000431B0000}"/>
    <cellStyle name="Normale 3 2 2 4 2 2 3 4 2" xfId="11914" xr:uid="{00000000-0005-0000-0000-0000441B0000}"/>
    <cellStyle name="Normale 3 2 2 4 2 2 3 4 2 2" xfId="26245" xr:uid="{00000000-0005-0000-0000-0000451B0000}"/>
    <cellStyle name="Normale 3 2 2 4 2 2 3 4 2 3" xfId="40574" xr:uid="{00000000-0005-0000-0000-0000461B0000}"/>
    <cellStyle name="Normale 3 2 2 4 2 2 3 4 3" xfId="19080" xr:uid="{00000000-0005-0000-0000-0000471B0000}"/>
    <cellStyle name="Normale 3 2 2 4 2 2 3 4 4" xfId="33409" xr:uid="{00000000-0005-0000-0000-0000481B0000}"/>
    <cellStyle name="Normale 3 2 2 4 2 2 3 5" xfId="8332" xr:uid="{00000000-0005-0000-0000-0000491B0000}"/>
    <cellStyle name="Normale 3 2 2 4 2 2 3 5 2" xfId="22664" xr:uid="{00000000-0005-0000-0000-00004A1B0000}"/>
    <cellStyle name="Normale 3 2 2 4 2 2 3 5 3" xfId="36993" xr:uid="{00000000-0005-0000-0000-00004B1B0000}"/>
    <cellStyle name="Normale 3 2 2 4 2 2 3 6" xfId="15498" xr:uid="{00000000-0005-0000-0000-00004C1B0000}"/>
    <cellStyle name="Normale 3 2 2 4 2 2 3 7" xfId="29827" xr:uid="{00000000-0005-0000-0000-00004D1B0000}"/>
    <cellStyle name="Normale 3 2 2 4 2 2 4" xfId="1556" xr:uid="{00000000-0005-0000-0000-00004E1B0000}"/>
    <cellStyle name="Normale 3 2 2 4 2 2 4 2" xfId="5143" xr:uid="{00000000-0005-0000-0000-00004F1B0000}"/>
    <cellStyle name="Normale 3 2 2 4 2 2 4 2 2" xfId="12312" xr:uid="{00000000-0005-0000-0000-0000501B0000}"/>
    <cellStyle name="Normale 3 2 2 4 2 2 4 2 2 2" xfId="26643" xr:uid="{00000000-0005-0000-0000-0000511B0000}"/>
    <cellStyle name="Normale 3 2 2 4 2 2 4 2 2 3" xfId="40972" xr:uid="{00000000-0005-0000-0000-0000521B0000}"/>
    <cellStyle name="Normale 3 2 2 4 2 2 4 2 3" xfId="19478" xr:uid="{00000000-0005-0000-0000-0000531B0000}"/>
    <cellStyle name="Normale 3 2 2 4 2 2 4 2 4" xfId="33807" xr:uid="{00000000-0005-0000-0000-0000541B0000}"/>
    <cellStyle name="Normale 3 2 2 4 2 2 4 3" xfId="8730" xr:uid="{00000000-0005-0000-0000-0000551B0000}"/>
    <cellStyle name="Normale 3 2 2 4 2 2 4 3 2" xfId="23062" xr:uid="{00000000-0005-0000-0000-0000561B0000}"/>
    <cellStyle name="Normale 3 2 2 4 2 2 4 3 3" xfId="37391" xr:uid="{00000000-0005-0000-0000-0000571B0000}"/>
    <cellStyle name="Normale 3 2 2 4 2 2 4 4" xfId="15896" xr:uid="{00000000-0005-0000-0000-0000581B0000}"/>
    <cellStyle name="Normale 3 2 2 4 2 2 4 5" xfId="30225" xr:uid="{00000000-0005-0000-0000-0000591B0000}"/>
    <cellStyle name="Normale 3 2 2 4 2 2 5" xfId="2751" xr:uid="{00000000-0005-0000-0000-00005A1B0000}"/>
    <cellStyle name="Normale 3 2 2 4 2 2 5 2" xfId="6338" xr:uid="{00000000-0005-0000-0000-00005B1B0000}"/>
    <cellStyle name="Normale 3 2 2 4 2 2 5 2 2" xfId="13506" xr:uid="{00000000-0005-0000-0000-00005C1B0000}"/>
    <cellStyle name="Normale 3 2 2 4 2 2 5 2 2 2" xfId="27837" xr:uid="{00000000-0005-0000-0000-00005D1B0000}"/>
    <cellStyle name="Normale 3 2 2 4 2 2 5 2 2 3" xfId="42166" xr:uid="{00000000-0005-0000-0000-00005E1B0000}"/>
    <cellStyle name="Normale 3 2 2 4 2 2 5 2 3" xfId="20672" xr:uid="{00000000-0005-0000-0000-00005F1B0000}"/>
    <cellStyle name="Normale 3 2 2 4 2 2 5 2 4" xfId="35001" xr:uid="{00000000-0005-0000-0000-0000601B0000}"/>
    <cellStyle name="Normale 3 2 2 4 2 2 5 3" xfId="9924" xr:uid="{00000000-0005-0000-0000-0000611B0000}"/>
    <cellStyle name="Normale 3 2 2 4 2 2 5 3 2" xfId="24256" xr:uid="{00000000-0005-0000-0000-0000621B0000}"/>
    <cellStyle name="Normale 3 2 2 4 2 2 5 3 3" xfId="38585" xr:uid="{00000000-0005-0000-0000-0000631B0000}"/>
    <cellStyle name="Normale 3 2 2 4 2 2 5 4" xfId="17090" xr:uid="{00000000-0005-0000-0000-0000641B0000}"/>
    <cellStyle name="Normale 3 2 2 4 2 2 5 5" xfId="31419" xr:uid="{00000000-0005-0000-0000-0000651B0000}"/>
    <cellStyle name="Normale 3 2 2 4 2 2 6" xfId="3949" xr:uid="{00000000-0005-0000-0000-0000661B0000}"/>
    <cellStyle name="Normale 3 2 2 4 2 2 6 2" xfId="11118" xr:uid="{00000000-0005-0000-0000-0000671B0000}"/>
    <cellStyle name="Normale 3 2 2 4 2 2 6 2 2" xfId="25449" xr:uid="{00000000-0005-0000-0000-0000681B0000}"/>
    <cellStyle name="Normale 3 2 2 4 2 2 6 2 3" xfId="39778" xr:uid="{00000000-0005-0000-0000-0000691B0000}"/>
    <cellStyle name="Normale 3 2 2 4 2 2 6 3" xfId="18284" xr:uid="{00000000-0005-0000-0000-00006A1B0000}"/>
    <cellStyle name="Normale 3 2 2 4 2 2 6 4" xfId="32613" xr:uid="{00000000-0005-0000-0000-00006B1B0000}"/>
    <cellStyle name="Normale 3 2 2 4 2 2 7" xfId="7536" xr:uid="{00000000-0005-0000-0000-00006C1B0000}"/>
    <cellStyle name="Normale 3 2 2 4 2 2 7 2" xfId="21868" xr:uid="{00000000-0005-0000-0000-00006D1B0000}"/>
    <cellStyle name="Normale 3 2 2 4 2 2 7 3" xfId="36197" xr:uid="{00000000-0005-0000-0000-00006E1B0000}"/>
    <cellStyle name="Normale 3 2 2 4 2 2 8" xfId="14702" xr:uid="{00000000-0005-0000-0000-00006F1B0000}"/>
    <cellStyle name="Normale 3 2 2 4 2 2 9" xfId="29031" xr:uid="{00000000-0005-0000-0000-0000701B0000}"/>
    <cellStyle name="Normale 3 2 2 4 2 3" xfId="559" xr:uid="{00000000-0005-0000-0000-0000711B0000}"/>
    <cellStyle name="Normale 3 2 2 4 2 3 2" xfId="1756" xr:uid="{00000000-0005-0000-0000-0000721B0000}"/>
    <cellStyle name="Normale 3 2 2 4 2 3 2 2" xfId="5343" xr:uid="{00000000-0005-0000-0000-0000731B0000}"/>
    <cellStyle name="Normale 3 2 2 4 2 3 2 2 2" xfId="12511" xr:uid="{00000000-0005-0000-0000-0000741B0000}"/>
    <cellStyle name="Normale 3 2 2 4 2 3 2 2 2 2" xfId="26842" xr:uid="{00000000-0005-0000-0000-0000751B0000}"/>
    <cellStyle name="Normale 3 2 2 4 2 3 2 2 2 3" xfId="41171" xr:uid="{00000000-0005-0000-0000-0000761B0000}"/>
    <cellStyle name="Normale 3 2 2 4 2 3 2 2 3" xfId="19677" xr:uid="{00000000-0005-0000-0000-0000771B0000}"/>
    <cellStyle name="Normale 3 2 2 4 2 3 2 2 4" xfId="34006" xr:uid="{00000000-0005-0000-0000-0000781B0000}"/>
    <cellStyle name="Normale 3 2 2 4 2 3 2 3" xfId="8929" xr:uid="{00000000-0005-0000-0000-0000791B0000}"/>
    <cellStyle name="Normale 3 2 2 4 2 3 2 3 2" xfId="23261" xr:uid="{00000000-0005-0000-0000-00007A1B0000}"/>
    <cellStyle name="Normale 3 2 2 4 2 3 2 3 3" xfId="37590" xr:uid="{00000000-0005-0000-0000-00007B1B0000}"/>
    <cellStyle name="Normale 3 2 2 4 2 3 2 4" xfId="16095" xr:uid="{00000000-0005-0000-0000-00007C1B0000}"/>
    <cellStyle name="Normale 3 2 2 4 2 3 2 5" xfId="30424" xr:uid="{00000000-0005-0000-0000-00007D1B0000}"/>
    <cellStyle name="Normale 3 2 2 4 2 3 3" xfId="2950" xr:uid="{00000000-0005-0000-0000-00007E1B0000}"/>
    <cellStyle name="Normale 3 2 2 4 2 3 3 2" xfId="6537" xr:uid="{00000000-0005-0000-0000-00007F1B0000}"/>
    <cellStyle name="Normale 3 2 2 4 2 3 3 2 2" xfId="13705" xr:uid="{00000000-0005-0000-0000-0000801B0000}"/>
    <cellStyle name="Normale 3 2 2 4 2 3 3 2 2 2" xfId="28036" xr:uid="{00000000-0005-0000-0000-0000811B0000}"/>
    <cellStyle name="Normale 3 2 2 4 2 3 3 2 2 3" xfId="42365" xr:uid="{00000000-0005-0000-0000-0000821B0000}"/>
    <cellStyle name="Normale 3 2 2 4 2 3 3 2 3" xfId="20871" xr:uid="{00000000-0005-0000-0000-0000831B0000}"/>
    <cellStyle name="Normale 3 2 2 4 2 3 3 2 4" xfId="35200" xr:uid="{00000000-0005-0000-0000-0000841B0000}"/>
    <cellStyle name="Normale 3 2 2 4 2 3 3 3" xfId="10123" xr:uid="{00000000-0005-0000-0000-0000851B0000}"/>
    <cellStyle name="Normale 3 2 2 4 2 3 3 3 2" xfId="24455" xr:uid="{00000000-0005-0000-0000-0000861B0000}"/>
    <cellStyle name="Normale 3 2 2 4 2 3 3 3 3" xfId="38784" xr:uid="{00000000-0005-0000-0000-0000871B0000}"/>
    <cellStyle name="Normale 3 2 2 4 2 3 3 4" xfId="17289" xr:uid="{00000000-0005-0000-0000-0000881B0000}"/>
    <cellStyle name="Normale 3 2 2 4 2 3 3 5" xfId="31618" xr:uid="{00000000-0005-0000-0000-0000891B0000}"/>
    <cellStyle name="Normale 3 2 2 4 2 3 4" xfId="4148" xr:uid="{00000000-0005-0000-0000-00008A1B0000}"/>
    <cellStyle name="Normale 3 2 2 4 2 3 4 2" xfId="11317" xr:uid="{00000000-0005-0000-0000-00008B1B0000}"/>
    <cellStyle name="Normale 3 2 2 4 2 3 4 2 2" xfId="25648" xr:uid="{00000000-0005-0000-0000-00008C1B0000}"/>
    <cellStyle name="Normale 3 2 2 4 2 3 4 2 3" xfId="39977" xr:uid="{00000000-0005-0000-0000-00008D1B0000}"/>
    <cellStyle name="Normale 3 2 2 4 2 3 4 3" xfId="18483" xr:uid="{00000000-0005-0000-0000-00008E1B0000}"/>
    <cellStyle name="Normale 3 2 2 4 2 3 4 4" xfId="32812" xr:uid="{00000000-0005-0000-0000-00008F1B0000}"/>
    <cellStyle name="Normale 3 2 2 4 2 3 5" xfId="7735" xr:uid="{00000000-0005-0000-0000-0000901B0000}"/>
    <cellStyle name="Normale 3 2 2 4 2 3 5 2" xfId="22067" xr:uid="{00000000-0005-0000-0000-0000911B0000}"/>
    <cellStyle name="Normale 3 2 2 4 2 3 5 3" xfId="36396" xr:uid="{00000000-0005-0000-0000-0000921B0000}"/>
    <cellStyle name="Normale 3 2 2 4 2 3 6" xfId="14901" xr:uid="{00000000-0005-0000-0000-0000931B0000}"/>
    <cellStyle name="Normale 3 2 2 4 2 3 7" xfId="29230" xr:uid="{00000000-0005-0000-0000-0000941B0000}"/>
    <cellStyle name="Normale 3 2 2 4 2 4" xfId="959" xr:uid="{00000000-0005-0000-0000-0000951B0000}"/>
    <cellStyle name="Normale 3 2 2 4 2 4 2" xfId="2154" xr:uid="{00000000-0005-0000-0000-0000961B0000}"/>
    <cellStyle name="Normale 3 2 2 4 2 4 2 2" xfId="5741" xr:uid="{00000000-0005-0000-0000-0000971B0000}"/>
    <cellStyle name="Normale 3 2 2 4 2 4 2 2 2" xfId="12909" xr:uid="{00000000-0005-0000-0000-0000981B0000}"/>
    <cellStyle name="Normale 3 2 2 4 2 4 2 2 2 2" xfId="27240" xr:uid="{00000000-0005-0000-0000-0000991B0000}"/>
    <cellStyle name="Normale 3 2 2 4 2 4 2 2 2 3" xfId="41569" xr:uid="{00000000-0005-0000-0000-00009A1B0000}"/>
    <cellStyle name="Normale 3 2 2 4 2 4 2 2 3" xfId="20075" xr:uid="{00000000-0005-0000-0000-00009B1B0000}"/>
    <cellStyle name="Normale 3 2 2 4 2 4 2 2 4" xfId="34404" xr:uid="{00000000-0005-0000-0000-00009C1B0000}"/>
    <cellStyle name="Normale 3 2 2 4 2 4 2 3" xfId="9327" xr:uid="{00000000-0005-0000-0000-00009D1B0000}"/>
    <cellStyle name="Normale 3 2 2 4 2 4 2 3 2" xfId="23659" xr:uid="{00000000-0005-0000-0000-00009E1B0000}"/>
    <cellStyle name="Normale 3 2 2 4 2 4 2 3 3" xfId="37988" xr:uid="{00000000-0005-0000-0000-00009F1B0000}"/>
    <cellStyle name="Normale 3 2 2 4 2 4 2 4" xfId="16493" xr:uid="{00000000-0005-0000-0000-0000A01B0000}"/>
    <cellStyle name="Normale 3 2 2 4 2 4 2 5" xfId="30822" xr:uid="{00000000-0005-0000-0000-0000A11B0000}"/>
    <cellStyle name="Normale 3 2 2 4 2 4 3" xfId="3348" xr:uid="{00000000-0005-0000-0000-0000A21B0000}"/>
    <cellStyle name="Normale 3 2 2 4 2 4 3 2" xfId="6935" xr:uid="{00000000-0005-0000-0000-0000A31B0000}"/>
    <cellStyle name="Normale 3 2 2 4 2 4 3 2 2" xfId="14103" xr:uid="{00000000-0005-0000-0000-0000A41B0000}"/>
    <cellStyle name="Normale 3 2 2 4 2 4 3 2 2 2" xfId="28434" xr:uid="{00000000-0005-0000-0000-0000A51B0000}"/>
    <cellStyle name="Normale 3 2 2 4 2 4 3 2 2 3" xfId="42763" xr:uid="{00000000-0005-0000-0000-0000A61B0000}"/>
    <cellStyle name="Normale 3 2 2 4 2 4 3 2 3" xfId="21269" xr:uid="{00000000-0005-0000-0000-0000A71B0000}"/>
    <cellStyle name="Normale 3 2 2 4 2 4 3 2 4" xfId="35598" xr:uid="{00000000-0005-0000-0000-0000A81B0000}"/>
    <cellStyle name="Normale 3 2 2 4 2 4 3 3" xfId="10521" xr:uid="{00000000-0005-0000-0000-0000A91B0000}"/>
    <cellStyle name="Normale 3 2 2 4 2 4 3 3 2" xfId="24853" xr:uid="{00000000-0005-0000-0000-0000AA1B0000}"/>
    <cellStyle name="Normale 3 2 2 4 2 4 3 3 3" xfId="39182" xr:uid="{00000000-0005-0000-0000-0000AB1B0000}"/>
    <cellStyle name="Normale 3 2 2 4 2 4 3 4" xfId="17687" xr:uid="{00000000-0005-0000-0000-0000AC1B0000}"/>
    <cellStyle name="Normale 3 2 2 4 2 4 3 5" xfId="32016" xr:uid="{00000000-0005-0000-0000-0000AD1B0000}"/>
    <cellStyle name="Normale 3 2 2 4 2 4 4" xfId="4546" xr:uid="{00000000-0005-0000-0000-0000AE1B0000}"/>
    <cellStyle name="Normale 3 2 2 4 2 4 4 2" xfId="11715" xr:uid="{00000000-0005-0000-0000-0000AF1B0000}"/>
    <cellStyle name="Normale 3 2 2 4 2 4 4 2 2" xfId="26046" xr:uid="{00000000-0005-0000-0000-0000B01B0000}"/>
    <cellStyle name="Normale 3 2 2 4 2 4 4 2 3" xfId="40375" xr:uid="{00000000-0005-0000-0000-0000B11B0000}"/>
    <cellStyle name="Normale 3 2 2 4 2 4 4 3" xfId="18881" xr:uid="{00000000-0005-0000-0000-0000B21B0000}"/>
    <cellStyle name="Normale 3 2 2 4 2 4 4 4" xfId="33210" xr:uid="{00000000-0005-0000-0000-0000B31B0000}"/>
    <cellStyle name="Normale 3 2 2 4 2 4 5" xfId="8133" xr:uid="{00000000-0005-0000-0000-0000B41B0000}"/>
    <cellStyle name="Normale 3 2 2 4 2 4 5 2" xfId="22465" xr:uid="{00000000-0005-0000-0000-0000B51B0000}"/>
    <cellStyle name="Normale 3 2 2 4 2 4 5 3" xfId="36794" xr:uid="{00000000-0005-0000-0000-0000B61B0000}"/>
    <cellStyle name="Normale 3 2 2 4 2 4 6" xfId="15299" xr:uid="{00000000-0005-0000-0000-0000B71B0000}"/>
    <cellStyle name="Normale 3 2 2 4 2 4 7" xfId="29628" xr:uid="{00000000-0005-0000-0000-0000B81B0000}"/>
    <cellStyle name="Normale 3 2 2 4 2 5" xfId="1357" xr:uid="{00000000-0005-0000-0000-0000B91B0000}"/>
    <cellStyle name="Normale 3 2 2 4 2 5 2" xfId="4944" xr:uid="{00000000-0005-0000-0000-0000BA1B0000}"/>
    <cellStyle name="Normale 3 2 2 4 2 5 2 2" xfId="12113" xr:uid="{00000000-0005-0000-0000-0000BB1B0000}"/>
    <cellStyle name="Normale 3 2 2 4 2 5 2 2 2" xfId="26444" xr:uid="{00000000-0005-0000-0000-0000BC1B0000}"/>
    <cellStyle name="Normale 3 2 2 4 2 5 2 2 3" xfId="40773" xr:uid="{00000000-0005-0000-0000-0000BD1B0000}"/>
    <cellStyle name="Normale 3 2 2 4 2 5 2 3" xfId="19279" xr:uid="{00000000-0005-0000-0000-0000BE1B0000}"/>
    <cellStyle name="Normale 3 2 2 4 2 5 2 4" xfId="33608" xr:uid="{00000000-0005-0000-0000-0000BF1B0000}"/>
    <cellStyle name="Normale 3 2 2 4 2 5 3" xfId="8531" xr:uid="{00000000-0005-0000-0000-0000C01B0000}"/>
    <cellStyle name="Normale 3 2 2 4 2 5 3 2" xfId="22863" xr:uid="{00000000-0005-0000-0000-0000C11B0000}"/>
    <cellStyle name="Normale 3 2 2 4 2 5 3 3" xfId="37192" xr:uid="{00000000-0005-0000-0000-0000C21B0000}"/>
    <cellStyle name="Normale 3 2 2 4 2 5 4" xfId="15697" xr:uid="{00000000-0005-0000-0000-0000C31B0000}"/>
    <cellStyle name="Normale 3 2 2 4 2 5 5" xfId="30026" xr:uid="{00000000-0005-0000-0000-0000C41B0000}"/>
    <cellStyle name="Normale 3 2 2 4 2 6" xfId="2552" xr:uid="{00000000-0005-0000-0000-0000C51B0000}"/>
    <cellStyle name="Normale 3 2 2 4 2 6 2" xfId="6139" xr:uid="{00000000-0005-0000-0000-0000C61B0000}"/>
    <cellStyle name="Normale 3 2 2 4 2 6 2 2" xfId="13307" xr:uid="{00000000-0005-0000-0000-0000C71B0000}"/>
    <cellStyle name="Normale 3 2 2 4 2 6 2 2 2" xfId="27638" xr:uid="{00000000-0005-0000-0000-0000C81B0000}"/>
    <cellStyle name="Normale 3 2 2 4 2 6 2 2 3" xfId="41967" xr:uid="{00000000-0005-0000-0000-0000C91B0000}"/>
    <cellStyle name="Normale 3 2 2 4 2 6 2 3" xfId="20473" xr:uid="{00000000-0005-0000-0000-0000CA1B0000}"/>
    <cellStyle name="Normale 3 2 2 4 2 6 2 4" xfId="34802" xr:uid="{00000000-0005-0000-0000-0000CB1B0000}"/>
    <cellStyle name="Normale 3 2 2 4 2 6 3" xfId="9725" xr:uid="{00000000-0005-0000-0000-0000CC1B0000}"/>
    <cellStyle name="Normale 3 2 2 4 2 6 3 2" xfId="24057" xr:uid="{00000000-0005-0000-0000-0000CD1B0000}"/>
    <cellStyle name="Normale 3 2 2 4 2 6 3 3" xfId="38386" xr:uid="{00000000-0005-0000-0000-0000CE1B0000}"/>
    <cellStyle name="Normale 3 2 2 4 2 6 4" xfId="16891" xr:uid="{00000000-0005-0000-0000-0000CF1B0000}"/>
    <cellStyle name="Normale 3 2 2 4 2 6 5" xfId="31220" xr:uid="{00000000-0005-0000-0000-0000D01B0000}"/>
    <cellStyle name="Normale 3 2 2 4 2 7" xfId="3750" xr:uid="{00000000-0005-0000-0000-0000D11B0000}"/>
    <cellStyle name="Normale 3 2 2 4 2 7 2" xfId="10919" xr:uid="{00000000-0005-0000-0000-0000D21B0000}"/>
    <cellStyle name="Normale 3 2 2 4 2 7 2 2" xfId="25250" xr:uid="{00000000-0005-0000-0000-0000D31B0000}"/>
    <cellStyle name="Normale 3 2 2 4 2 7 2 3" xfId="39579" xr:uid="{00000000-0005-0000-0000-0000D41B0000}"/>
    <cellStyle name="Normale 3 2 2 4 2 7 3" xfId="18085" xr:uid="{00000000-0005-0000-0000-0000D51B0000}"/>
    <cellStyle name="Normale 3 2 2 4 2 7 4" xfId="32414" xr:uid="{00000000-0005-0000-0000-0000D61B0000}"/>
    <cellStyle name="Normale 3 2 2 4 2 8" xfId="7337" xr:uid="{00000000-0005-0000-0000-0000D71B0000}"/>
    <cellStyle name="Normale 3 2 2 4 2 8 2" xfId="21669" xr:uid="{00000000-0005-0000-0000-0000D81B0000}"/>
    <cellStyle name="Normale 3 2 2 4 2 8 3" xfId="35998" xr:uid="{00000000-0005-0000-0000-0000D91B0000}"/>
    <cellStyle name="Normale 3 2 2 4 2 9" xfId="14503" xr:uid="{00000000-0005-0000-0000-0000DA1B0000}"/>
    <cellStyle name="Normale 3 2 2 4 3" xfId="261" xr:uid="{00000000-0005-0000-0000-0000DB1B0000}"/>
    <cellStyle name="Normale 3 2 2 4 3 2" xfId="663" xr:uid="{00000000-0005-0000-0000-0000DC1B0000}"/>
    <cellStyle name="Normale 3 2 2 4 3 2 2" xfId="1859" xr:uid="{00000000-0005-0000-0000-0000DD1B0000}"/>
    <cellStyle name="Normale 3 2 2 4 3 2 2 2" xfId="5446" xr:uid="{00000000-0005-0000-0000-0000DE1B0000}"/>
    <cellStyle name="Normale 3 2 2 4 3 2 2 2 2" xfId="12614" xr:uid="{00000000-0005-0000-0000-0000DF1B0000}"/>
    <cellStyle name="Normale 3 2 2 4 3 2 2 2 2 2" xfId="26945" xr:uid="{00000000-0005-0000-0000-0000E01B0000}"/>
    <cellStyle name="Normale 3 2 2 4 3 2 2 2 2 3" xfId="41274" xr:uid="{00000000-0005-0000-0000-0000E11B0000}"/>
    <cellStyle name="Normale 3 2 2 4 3 2 2 2 3" xfId="19780" xr:uid="{00000000-0005-0000-0000-0000E21B0000}"/>
    <cellStyle name="Normale 3 2 2 4 3 2 2 2 4" xfId="34109" xr:uid="{00000000-0005-0000-0000-0000E31B0000}"/>
    <cellStyle name="Normale 3 2 2 4 3 2 2 3" xfId="9032" xr:uid="{00000000-0005-0000-0000-0000E41B0000}"/>
    <cellStyle name="Normale 3 2 2 4 3 2 2 3 2" xfId="23364" xr:uid="{00000000-0005-0000-0000-0000E51B0000}"/>
    <cellStyle name="Normale 3 2 2 4 3 2 2 3 3" xfId="37693" xr:uid="{00000000-0005-0000-0000-0000E61B0000}"/>
    <cellStyle name="Normale 3 2 2 4 3 2 2 4" xfId="16198" xr:uid="{00000000-0005-0000-0000-0000E71B0000}"/>
    <cellStyle name="Normale 3 2 2 4 3 2 2 5" xfId="30527" xr:uid="{00000000-0005-0000-0000-0000E81B0000}"/>
    <cellStyle name="Normale 3 2 2 4 3 2 3" xfId="3053" xr:uid="{00000000-0005-0000-0000-0000E91B0000}"/>
    <cellStyle name="Normale 3 2 2 4 3 2 3 2" xfId="6640" xr:uid="{00000000-0005-0000-0000-0000EA1B0000}"/>
    <cellStyle name="Normale 3 2 2 4 3 2 3 2 2" xfId="13808" xr:uid="{00000000-0005-0000-0000-0000EB1B0000}"/>
    <cellStyle name="Normale 3 2 2 4 3 2 3 2 2 2" xfId="28139" xr:uid="{00000000-0005-0000-0000-0000EC1B0000}"/>
    <cellStyle name="Normale 3 2 2 4 3 2 3 2 2 3" xfId="42468" xr:uid="{00000000-0005-0000-0000-0000ED1B0000}"/>
    <cellStyle name="Normale 3 2 2 4 3 2 3 2 3" xfId="20974" xr:uid="{00000000-0005-0000-0000-0000EE1B0000}"/>
    <cellStyle name="Normale 3 2 2 4 3 2 3 2 4" xfId="35303" xr:uid="{00000000-0005-0000-0000-0000EF1B0000}"/>
    <cellStyle name="Normale 3 2 2 4 3 2 3 3" xfId="10226" xr:uid="{00000000-0005-0000-0000-0000F01B0000}"/>
    <cellStyle name="Normale 3 2 2 4 3 2 3 3 2" xfId="24558" xr:uid="{00000000-0005-0000-0000-0000F11B0000}"/>
    <cellStyle name="Normale 3 2 2 4 3 2 3 3 3" xfId="38887" xr:uid="{00000000-0005-0000-0000-0000F21B0000}"/>
    <cellStyle name="Normale 3 2 2 4 3 2 3 4" xfId="17392" xr:uid="{00000000-0005-0000-0000-0000F31B0000}"/>
    <cellStyle name="Normale 3 2 2 4 3 2 3 5" xfId="31721" xr:uid="{00000000-0005-0000-0000-0000F41B0000}"/>
    <cellStyle name="Normale 3 2 2 4 3 2 4" xfId="4251" xr:uid="{00000000-0005-0000-0000-0000F51B0000}"/>
    <cellStyle name="Normale 3 2 2 4 3 2 4 2" xfId="11420" xr:uid="{00000000-0005-0000-0000-0000F61B0000}"/>
    <cellStyle name="Normale 3 2 2 4 3 2 4 2 2" xfId="25751" xr:uid="{00000000-0005-0000-0000-0000F71B0000}"/>
    <cellStyle name="Normale 3 2 2 4 3 2 4 2 3" xfId="40080" xr:uid="{00000000-0005-0000-0000-0000F81B0000}"/>
    <cellStyle name="Normale 3 2 2 4 3 2 4 3" xfId="18586" xr:uid="{00000000-0005-0000-0000-0000F91B0000}"/>
    <cellStyle name="Normale 3 2 2 4 3 2 4 4" xfId="32915" xr:uid="{00000000-0005-0000-0000-0000FA1B0000}"/>
    <cellStyle name="Normale 3 2 2 4 3 2 5" xfId="7838" xr:uid="{00000000-0005-0000-0000-0000FB1B0000}"/>
    <cellStyle name="Normale 3 2 2 4 3 2 5 2" xfId="22170" xr:uid="{00000000-0005-0000-0000-0000FC1B0000}"/>
    <cellStyle name="Normale 3 2 2 4 3 2 5 3" xfId="36499" xr:uid="{00000000-0005-0000-0000-0000FD1B0000}"/>
    <cellStyle name="Normale 3 2 2 4 3 2 6" xfId="15004" xr:uid="{00000000-0005-0000-0000-0000FE1B0000}"/>
    <cellStyle name="Normale 3 2 2 4 3 2 7" xfId="29333" xr:uid="{00000000-0005-0000-0000-0000FF1B0000}"/>
    <cellStyle name="Normale 3 2 2 4 3 3" xfId="1062" xr:uid="{00000000-0005-0000-0000-0000001C0000}"/>
    <cellStyle name="Normale 3 2 2 4 3 3 2" xfId="2257" xr:uid="{00000000-0005-0000-0000-0000011C0000}"/>
    <cellStyle name="Normale 3 2 2 4 3 3 2 2" xfId="5844" xr:uid="{00000000-0005-0000-0000-0000021C0000}"/>
    <cellStyle name="Normale 3 2 2 4 3 3 2 2 2" xfId="13012" xr:uid="{00000000-0005-0000-0000-0000031C0000}"/>
    <cellStyle name="Normale 3 2 2 4 3 3 2 2 2 2" xfId="27343" xr:uid="{00000000-0005-0000-0000-0000041C0000}"/>
    <cellStyle name="Normale 3 2 2 4 3 3 2 2 2 3" xfId="41672" xr:uid="{00000000-0005-0000-0000-0000051C0000}"/>
    <cellStyle name="Normale 3 2 2 4 3 3 2 2 3" xfId="20178" xr:uid="{00000000-0005-0000-0000-0000061C0000}"/>
    <cellStyle name="Normale 3 2 2 4 3 3 2 2 4" xfId="34507" xr:uid="{00000000-0005-0000-0000-0000071C0000}"/>
    <cellStyle name="Normale 3 2 2 4 3 3 2 3" xfId="9430" xr:uid="{00000000-0005-0000-0000-0000081C0000}"/>
    <cellStyle name="Normale 3 2 2 4 3 3 2 3 2" xfId="23762" xr:uid="{00000000-0005-0000-0000-0000091C0000}"/>
    <cellStyle name="Normale 3 2 2 4 3 3 2 3 3" xfId="38091" xr:uid="{00000000-0005-0000-0000-00000A1C0000}"/>
    <cellStyle name="Normale 3 2 2 4 3 3 2 4" xfId="16596" xr:uid="{00000000-0005-0000-0000-00000B1C0000}"/>
    <cellStyle name="Normale 3 2 2 4 3 3 2 5" xfId="30925" xr:uid="{00000000-0005-0000-0000-00000C1C0000}"/>
    <cellStyle name="Normale 3 2 2 4 3 3 3" xfId="3451" xr:uid="{00000000-0005-0000-0000-00000D1C0000}"/>
    <cellStyle name="Normale 3 2 2 4 3 3 3 2" xfId="7038" xr:uid="{00000000-0005-0000-0000-00000E1C0000}"/>
    <cellStyle name="Normale 3 2 2 4 3 3 3 2 2" xfId="14206" xr:uid="{00000000-0005-0000-0000-00000F1C0000}"/>
    <cellStyle name="Normale 3 2 2 4 3 3 3 2 2 2" xfId="28537" xr:uid="{00000000-0005-0000-0000-0000101C0000}"/>
    <cellStyle name="Normale 3 2 2 4 3 3 3 2 2 3" xfId="42866" xr:uid="{00000000-0005-0000-0000-0000111C0000}"/>
    <cellStyle name="Normale 3 2 2 4 3 3 3 2 3" xfId="21372" xr:uid="{00000000-0005-0000-0000-0000121C0000}"/>
    <cellStyle name="Normale 3 2 2 4 3 3 3 2 4" xfId="35701" xr:uid="{00000000-0005-0000-0000-0000131C0000}"/>
    <cellStyle name="Normale 3 2 2 4 3 3 3 3" xfId="10624" xr:uid="{00000000-0005-0000-0000-0000141C0000}"/>
    <cellStyle name="Normale 3 2 2 4 3 3 3 3 2" xfId="24956" xr:uid="{00000000-0005-0000-0000-0000151C0000}"/>
    <cellStyle name="Normale 3 2 2 4 3 3 3 3 3" xfId="39285" xr:uid="{00000000-0005-0000-0000-0000161C0000}"/>
    <cellStyle name="Normale 3 2 2 4 3 3 3 4" xfId="17790" xr:uid="{00000000-0005-0000-0000-0000171C0000}"/>
    <cellStyle name="Normale 3 2 2 4 3 3 3 5" xfId="32119" xr:uid="{00000000-0005-0000-0000-0000181C0000}"/>
    <cellStyle name="Normale 3 2 2 4 3 3 4" xfId="4649" xr:uid="{00000000-0005-0000-0000-0000191C0000}"/>
    <cellStyle name="Normale 3 2 2 4 3 3 4 2" xfId="11818" xr:uid="{00000000-0005-0000-0000-00001A1C0000}"/>
    <cellStyle name="Normale 3 2 2 4 3 3 4 2 2" xfId="26149" xr:uid="{00000000-0005-0000-0000-00001B1C0000}"/>
    <cellStyle name="Normale 3 2 2 4 3 3 4 2 3" xfId="40478" xr:uid="{00000000-0005-0000-0000-00001C1C0000}"/>
    <cellStyle name="Normale 3 2 2 4 3 3 4 3" xfId="18984" xr:uid="{00000000-0005-0000-0000-00001D1C0000}"/>
    <cellStyle name="Normale 3 2 2 4 3 3 4 4" xfId="33313" xr:uid="{00000000-0005-0000-0000-00001E1C0000}"/>
    <cellStyle name="Normale 3 2 2 4 3 3 5" xfId="8236" xr:uid="{00000000-0005-0000-0000-00001F1C0000}"/>
    <cellStyle name="Normale 3 2 2 4 3 3 5 2" xfId="22568" xr:uid="{00000000-0005-0000-0000-0000201C0000}"/>
    <cellStyle name="Normale 3 2 2 4 3 3 5 3" xfId="36897" xr:uid="{00000000-0005-0000-0000-0000211C0000}"/>
    <cellStyle name="Normale 3 2 2 4 3 3 6" xfId="15402" xr:uid="{00000000-0005-0000-0000-0000221C0000}"/>
    <cellStyle name="Normale 3 2 2 4 3 3 7" xfId="29731" xr:uid="{00000000-0005-0000-0000-0000231C0000}"/>
    <cellStyle name="Normale 3 2 2 4 3 4" xfId="1460" xr:uid="{00000000-0005-0000-0000-0000241C0000}"/>
    <cellStyle name="Normale 3 2 2 4 3 4 2" xfId="5047" xr:uid="{00000000-0005-0000-0000-0000251C0000}"/>
    <cellStyle name="Normale 3 2 2 4 3 4 2 2" xfId="12216" xr:uid="{00000000-0005-0000-0000-0000261C0000}"/>
    <cellStyle name="Normale 3 2 2 4 3 4 2 2 2" xfId="26547" xr:uid="{00000000-0005-0000-0000-0000271C0000}"/>
    <cellStyle name="Normale 3 2 2 4 3 4 2 2 3" xfId="40876" xr:uid="{00000000-0005-0000-0000-0000281C0000}"/>
    <cellStyle name="Normale 3 2 2 4 3 4 2 3" xfId="19382" xr:uid="{00000000-0005-0000-0000-0000291C0000}"/>
    <cellStyle name="Normale 3 2 2 4 3 4 2 4" xfId="33711" xr:uid="{00000000-0005-0000-0000-00002A1C0000}"/>
    <cellStyle name="Normale 3 2 2 4 3 4 3" xfId="8634" xr:uid="{00000000-0005-0000-0000-00002B1C0000}"/>
    <cellStyle name="Normale 3 2 2 4 3 4 3 2" xfId="22966" xr:uid="{00000000-0005-0000-0000-00002C1C0000}"/>
    <cellStyle name="Normale 3 2 2 4 3 4 3 3" xfId="37295" xr:uid="{00000000-0005-0000-0000-00002D1C0000}"/>
    <cellStyle name="Normale 3 2 2 4 3 4 4" xfId="15800" xr:uid="{00000000-0005-0000-0000-00002E1C0000}"/>
    <cellStyle name="Normale 3 2 2 4 3 4 5" xfId="30129" xr:uid="{00000000-0005-0000-0000-00002F1C0000}"/>
    <cellStyle name="Normale 3 2 2 4 3 5" xfId="2655" xr:uid="{00000000-0005-0000-0000-0000301C0000}"/>
    <cellStyle name="Normale 3 2 2 4 3 5 2" xfId="6242" xr:uid="{00000000-0005-0000-0000-0000311C0000}"/>
    <cellStyle name="Normale 3 2 2 4 3 5 2 2" xfId="13410" xr:uid="{00000000-0005-0000-0000-0000321C0000}"/>
    <cellStyle name="Normale 3 2 2 4 3 5 2 2 2" xfId="27741" xr:uid="{00000000-0005-0000-0000-0000331C0000}"/>
    <cellStyle name="Normale 3 2 2 4 3 5 2 2 3" xfId="42070" xr:uid="{00000000-0005-0000-0000-0000341C0000}"/>
    <cellStyle name="Normale 3 2 2 4 3 5 2 3" xfId="20576" xr:uid="{00000000-0005-0000-0000-0000351C0000}"/>
    <cellStyle name="Normale 3 2 2 4 3 5 2 4" xfId="34905" xr:uid="{00000000-0005-0000-0000-0000361C0000}"/>
    <cellStyle name="Normale 3 2 2 4 3 5 3" xfId="9828" xr:uid="{00000000-0005-0000-0000-0000371C0000}"/>
    <cellStyle name="Normale 3 2 2 4 3 5 3 2" xfId="24160" xr:uid="{00000000-0005-0000-0000-0000381C0000}"/>
    <cellStyle name="Normale 3 2 2 4 3 5 3 3" xfId="38489" xr:uid="{00000000-0005-0000-0000-0000391C0000}"/>
    <cellStyle name="Normale 3 2 2 4 3 5 4" xfId="16994" xr:uid="{00000000-0005-0000-0000-00003A1C0000}"/>
    <cellStyle name="Normale 3 2 2 4 3 5 5" xfId="31323" xr:uid="{00000000-0005-0000-0000-00003B1C0000}"/>
    <cellStyle name="Normale 3 2 2 4 3 6" xfId="3853" xr:uid="{00000000-0005-0000-0000-00003C1C0000}"/>
    <cellStyle name="Normale 3 2 2 4 3 6 2" xfId="11022" xr:uid="{00000000-0005-0000-0000-00003D1C0000}"/>
    <cellStyle name="Normale 3 2 2 4 3 6 2 2" xfId="25353" xr:uid="{00000000-0005-0000-0000-00003E1C0000}"/>
    <cellStyle name="Normale 3 2 2 4 3 6 2 3" xfId="39682" xr:uid="{00000000-0005-0000-0000-00003F1C0000}"/>
    <cellStyle name="Normale 3 2 2 4 3 6 3" xfId="18188" xr:uid="{00000000-0005-0000-0000-0000401C0000}"/>
    <cellStyle name="Normale 3 2 2 4 3 6 4" xfId="32517" xr:uid="{00000000-0005-0000-0000-0000411C0000}"/>
    <cellStyle name="Normale 3 2 2 4 3 7" xfId="7440" xr:uid="{00000000-0005-0000-0000-0000421C0000}"/>
    <cellStyle name="Normale 3 2 2 4 3 7 2" xfId="21772" xr:uid="{00000000-0005-0000-0000-0000431C0000}"/>
    <cellStyle name="Normale 3 2 2 4 3 7 3" xfId="36101" xr:uid="{00000000-0005-0000-0000-0000441C0000}"/>
    <cellStyle name="Normale 3 2 2 4 3 8" xfId="14606" xr:uid="{00000000-0005-0000-0000-0000451C0000}"/>
    <cellStyle name="Normale 3 2 2 4 3 9" xfId="28935" xr:uid="{00000000-0005-0000-0000-0000461C0000}"/>
    <cellStyle name="Normale 3 2 2 4 4" xfId="463" xr:uid="{00000000-0005-0000-0000-0000471C0000}"/>
    <cellStyle name="Normale 3 2 2 4 4 2" xfId="1660" xr:uid="{00000000-0005-0000-0000-0000481C0000}"/>
    <cellStyle name="Normale 3 2 2 4 4 2 2" xfId="5247" xr:uid="{00000000-0005-0000-0000-0000491C0000}"/>
    <cellStyle name="Normale 3 2 2 4 4 2 2 2" xfId="12415" xr:uid="{00000000-0005-0000-0000-00004A1C0000}"/>
    <cellStyle name="Normale 3 2 2 4 4 2 2 2 2" xfId="26746" xr:uid="{00000000-0005-0000-0000-00004B1C0000}"/>
    <cellStyle name="Normale 3 2 2 4 4 2 2 2 3" xfId="41075" xr:uid="{00000000-0005-0000-0000-00004C1C0000}"/>
    <cellStyle name="Normale 3 2 2 4 4 2 2 3" xfId="19581" xr:uid="{00000000-0005-0000-0000-00004D1C0000}"/>
    <cellStyle name="Normale 3 2 2 4 4 2 2 4" xfId="33910" xr:uid="{00000000-0005-0000-0000-00004E1C0000}"/>
    <cellStyle name="Normale 3 2 2 4 4 2 3" xfId="8833" xr:uid="{00000000-0005-0000-0000-00004F1C0000}"/>
    <cellStyle name="Normale 3 2 2 4 4 2 3 2" xfId="23165" xr:uid="{00000000-0005-0000-0000-0000501C0000}"/>
    <cellStyle name="Normale 3 2 2 4 4 2 3 3" xfId="37494" xr:uid="{00000000-0005-0000-0000-0000511C0000}"/>
    <cellStyle name="Normale 3 2 2 4 4 2 4" xfId="15999" xr:uid="{00000000-0005-0000-0000-0000521C0000}"/>
    <cellStyle name="Normale 3 2 2 4 4 2 5" xfId="30328" xr:uid="{00000000-0005-0000-0000-0000531C0000}"/>
    <cellStyle name="Normale 3 2 2 4 4 3" xfId="2854" xr:uid="{00000000-0005-0000-0000-0000541C0000}"/>
    <cellStyle name="Normale 3 2 2 4 4 3 2" xfId="6441" xr:uid="{00000000-0005-0000-0000-0000551C0000}"/>
    <cellStyle name="Normale 3 2 2 4 4 3 2 2" xfId="13609" xr:uid="{00000000-0005-0000-0000-0000561C0000}"/>
    <cellStyle name="Normale 3 2 2 4 4 3 2 2 2" xfId="27940" xr:uid="{00000000-0005-0000-0000-0000571C0000}"/>
    <cellStyle name="Normale 3 2 2 4 4 3 2 2 3" xfId="42269" xr:uid="{00000000-0005-0000-0000-0000581C0000}"/>
    <cellStyle name="Normale 3 2 2 4 4 3 2 3" xfId="20775" xr:uid="{00000000-0005-0000-0000-0000591C0000}"/>
    <cellStyle name="Normale 3 2 2 4 4 3 2 4" xfId="35104" xr:uid="{00000000-0005-0000-0000-00005A1C0000}"/>
    <cellStyle name="Normale 3 2 2 4 4 3 3" xfId="10027" xr:uid="{00000000-0005-0000-0000-00005B1C0000}"/>
    <cellStyle name="Normale 3 2 2 4 4 3 3 2" xfId="24359" xr:uid="{00000000-0005-0000-0000-00005C1C0000}"/>
    <cellStyle name="Normale 3 2 2 4 4 3 3 3" xfId="38688" xr:uid="{00000000-0005-0000-0000-00005D1C0000}"/>
    <cellStyle name="Normale 3 2 2 4 4 3 4" xfId="17193" xr:uid="{00000000-0005-0000-0000-00005E1C0000}"/>
    <cellStyle name="Normale 3 2 2 4 4 3 5" xfId="31522" xr:uid="{00000000-0005-0000-0000-00005F1C0000}"/>
    <cellStyle name="Normale 3 2 2 4 4 4" xfId="4052" xr:uid="{00000000-0005-0000-0000-0000601C0000}"/>
    <cellStyle name="Normale 3 2 2 4 4 4 2" xfId="11221" xr:uid="{00000000-0005-0000-0000-0000611C0000}"/>
    <cellStyle name="Normale 3 2 2 4 4 4 2 2" xfId="25552" xr:uid="{00000000-0005-0000-0000-0000621C0000}"/>
    <cellStyle name="Normale 3 2 2 4 4 4 2 3" xfId="39881" xr:uid="{00000000-0005-0000-0000-0000631C0000}"/>
    <cellStyle name="Normale 3 2 2 4 4 4 3" xfId="18387" xr:uid="{00000000-0005-0000-0000-0000641C0000}"/>
    <cellStyle name="Normale 3 2 2 4 4 4 4" xfId="32716" xr:uid="{00000000-0005-0000-0000-0000651C0000}"/>
    <cellStyle name="Normale 3 2 2 4 4 5" xfId="7639" xr:uid="{00000000-0005-0000-0000-0000661C0000}"/>
    <cellStyle name="Normale 3 2 2 4 4 5 2" xfId="21971" xr:uid="{00000000-0005-0000-0000-0000671C0000}"/>
    <cellStyle name="Normale 3 2 2 4 4 5 3" xfId="36300" xr:uid="{00000000-0005-0000-0000-0000681C0000}"/>
    <cellStyle name="Normale 3 2 2 4 4 6" xfId="14805" xr:uid="{00000000-0005-0000-0000-0000691C0000}"/>
    <cellStyle name="Normale 3 2 2 4 4 7" xfId="29134" xr:uid="{00000000-0005-0000-0000-00006A1C0000}"/>
    <cellStyle name="Normale 3 2 2 4 5" xfId="863" xr:uid="{00000000-0005-0000-0000-00006B1C0000}"/>
    <cellStyle name="Normale 3 2 2 4 5 2" xfId="2058" xr:uid="{00000000-0005-0000-0000-00006C1C0000}"/>
    <cellStyle name="Normale 3 2 2 4 5 2 2" xfId="5645" xr:uid="{00000000-0005-0000-0000-00006D1C0000}"/>
    <cellStyle name="Normale 3 2 2 4 5 2 2 2" xfId="12813" xr:uid="{00000000-0005-0000-0000-00006E1C0000}"/>
    <cellStyle name="Normale 3 2 2 4 5 2 2 2 2" xfId="27144" xr:uid="{00000000-0005-0000-0000-00006F1C0000}"/>
    <cellStyle name="Normale 3 2 2 4 5 2 2 2 3" xfId="41473" xr:uid="{00000000-0005-0000-0000-0000701C0000}"/>
    <cellStyle name="Normale 3 2 2 4 5 2 2 3" xfId="19979" xr:uid="{00000000-0005-0000-0000-0000711C0000}"/>
    <cellStyle name="Normale 3 2 2 4 5 2 2 4" xfId="34308" xr:uid="{00000000-0005-0000-0000-0000721C0000}"/>
    <cellStyle name="Normale 3 2 2 4 5 2 3" xfId="9231" xr:uid="{00000000-0005-0000-0000-0000731C0000}"/>
    <cellStyle name="Normale 3 2 2 4 5 2 3 2" xfId="23563" xr:uid="{00000000-0005-0000-0000-0000741C0000}"/>
    <cellStyle name="Normale 3 2 2 4 5 2 3 3" xfId="37892" xr:uid="{00000000-0005-0000-0000-0000751C0000}"/>
    <cellStyle name="Normale 3 2 2 4 5 2 4" xfId="16397" xr:uid="{00000000-0005-0000-0000-0000761C0000}"/>
    <cellStyle name="Normale 3 2 2 4 5 2 5" xfId="30726" xr:uid="{00000000-0005-0000-0000-0000771C0000}"/>
    <cellStyle name="Normale 3 2 2 4 5 3" xfId="3252" xr:uid="{00000000-0005-0000-0000-0000781C0000}"/>
    <cellStyle name="Normale 3 2 2 4 5 3 2" xfId="6839" xr:uid="{00000000-0005-0000-0000-0000791C0000}"/>
    <cellStyle name="Normale 3 2 2 4 5 3 2 2" xfId="14007" xr:uid="{00000000-0005-0000-0000-00007A1C0000}"/>
    <cellStyle name="Normale 3 2 2 4 5 3 2 2 2" xfId="28338" xr:uid="{00000000-0005-0000-0000-00007B1C0000}"/>
    <cellStyle name="Normale 3 2 2 4 5 3 2 2 3" xfId="42667" xr:uid="{00000000-0005-0000-0000-00007C1C0000}"/>
    <cellStyle name="Normale 3 2 2 4 5 3 2 3" xfId="21173" xr:uid="{00000000-0005-0000-0000-00007D1C0000}"/>
    <cellStyle name="Normale 3 2 2 4 5 3 2 4" xfId="35502" xr:uid="{00000000-0005-0000-0000-00007E1C0000}"/>
    <cellStyle name="Normale 3 2 2 4 5 3 3" xfId="10425" xr:uid="{00000000-0005-0000-0000-00007F1C0000}"/>
    <cellStyle name="Normale 3 2 2 4 5 3 3 2" xfId="24757" xr:uid="{00000000-0005-0000-0000-0000801C0000}"/>
    <cellStyle name="Normale 3 2 2 4 5 3 3 3" xfId="39086" xr:uid="{00000000-0005-0000-0000-0000811C0000}"/>
    <cellStyle name="Normale 3 2 2 4 5 3 4" xfId="17591" xr:uid="{00000000-0005-0000-0000-0000821C0000}"/>
    <cellStyle name="Normale 3 2 2 4 5 3 5" xfId="31920" xr:uid="{00000000-0005-0000-0000-0000831C0000}"/>
    <cellStyle name="Normale 3 2 2 4 5 4" xfId="4450" xr:uid="{00000000-0005-0000-0000-0000841C0000}"/>
    <cellStyle name="Normale 3 2 2 4 5 4 2" xfId="11619" xr:uid="{00000000-0005-0000-0000-0000851C0000}"/>
    <cellStyle name="Normale 3 2 2 4 5 4 2 2" xfId="25950" xr:uid="{00000000-0005-0000-0000-0000861C0000}"/>
    <cellStyle name="Normale 3 2 2 4 5 4 2 3" xfId="40279" xr:uid="{00000000-0005-0000-0000-0000871C0000}"/>
    <cellStyle name="Normale 3 2 2 4 5 4 3" xfId="18785" xr:uid="{00000000-0005-0000-0000-0000881C0000}"/>
    <cellStyle name="Normale 3 2 2 4 5 4 4" xfId="33114" xr:uid="{00000000-0005-0000-0000-0000891C0000}"/>
    <cellStyle name="Normale 3 2 2 4 5 5" xfId="8037" xr:uid="{00000000-0005-0000-0000-00008A1C0000}"/>
    <cellStyle name="Normale 3 2 2 4 5 5 2" xfId="22369" xr:uid="{00000000-0005-0000-0000-00008B1C0000}"/>
    <cellStyle name="Normale 3 2 2 4 5 5 3" xfId="36698" xr:uid="{00000000-0005-0000-0000-00008C1C0000}"/>
    <cellStyle name="Normale 3 2 2 4 5 6" xfId="15203" xr:uid="{00000000-0005-0000-0000-00008D1C0000}"/>
    <cellStyle name="Normale 3 2 2 4 5 7" xfId="29532" xr:uid="{00000000-0005-0000-0000-00008E1C0000}"/>
    <cellStyle name="Normale 3 2 2 4 6" xfId="1261" xr:uid="{00000000-0005-0000-0000-00008F1C0000}"/>
    <cellStyle name="Normale 3 2 2 4 6 2" xfId="4848" xr:uid="{00000000-0005-0000-0000-0000901C0000}"/>
    <cellStyle name="Normale 3 2 2 4 6 2 2" xfId="12017" xr:uid="{00000000-0005-0000-0000-0000911C0000}"/>
    <cellStyle name="Normale 3 2 2 4 6 2 2 2" xfId="26348" xr:uid="{00000000-0005-0000-0000-0000921C0000}"/>
    <cellStyle name="Normale 3 2 2 4 6 2 2 3" xfId="40677" xr:uid="{00000000-0005-0000-0000-0000931C0000}"/>
    <cellStyle name="Normale 3 2 2 4 6 2 3" xfId="19183" xr:uid="{00000000-0005-0000-0000-0000941C0000}"/>
    <cellStyle name="Normale 3 2 2 4 6 2 4" xfId="33512" xr:uid="{00000000-0005-0000-0000-0000951C0000}"/>
    <cellStyle name="Normale 3 2 2 4 6 3" xfId="8435" xr:uid="{00000000-0005-0000-0000-0000961C0000}"/>
    <cellStyle name="Normale 3 2 2 4 6 3 2" xfId="22767" xr:uid="{00000000-0005-0000-0000-0000971C0000}"/>
    <cellStyle name="Normale 3 2 2 4 6 3 3" xfId="37096" xr:uid="{00000000-0005-0000-0000-0000981C0000}"/>
    <cellStyle name="Normale 3 2 2 4 6 4" xfId="15601" xr:uid="{00000000-0005-0000-0000-0000991C0000}"/>
    <cellStyle name="Normale 3 2 2 4 6 5" xfId="29930" xr:uid="{00000000-0005-0000-0000-00009A1C0000}"/>
    <cellStyle name="Normale 3 2 2 4 7" xfId="2456" xr:uid="{00000000-0005-0000-0000-00009B1C0000}"/>
    <cellStyle name="Normale 3 2 2 4 7 2" xfId="6043" xr:uid="{00000000-0005-0000-0000-00009C1C0000}"/>
    <cellStyle name="Normale 3 2 2 4 7 2 2" xfId="13211" xr:uid="{00000000-0005-0000-0000-00009D1C0000}"/>
    <cellStyle name="Normale 3 2 2 4 7 2 2 2" xfId="27542" xr:uid="{00000000-0005-0000-0000-00009E1C0000}"/>
    <cellStyle name="Normale 3 2 2 4 7 2 2 3" xfId="41871" xr:uid="{00000000-0005-0000-0000-00009F1C0000}"/>
    <cellStyle name="Normale 3 2 2 4 7 2 3" xfId="20377" xr:uid="{00000000-0005-0000-0000-0000A01C0000}"/>
    <cellStyle name="Normale 3 2 2 4 7 2 4" xfId="34706" xr:uid="{00000000-0005-0000-0000-0000A11C0000}"/>
    <cellStyle name="Normale 3 2 2 4 7 3" xfId="9629" xr:uid="{00000000-0005-0000-0000-0000A21C0000}"/>
    <cellStyle name="Normale 3 2 2 4 7 3 2" xfId="23961" xr:uid="{00000000-0005-0000-0000-0000A31C0000}"/>
    <cellStyle name="Normale 3 2 2 4 7 3 3" xfId="38290" xr:uid="{00000000-0005-0000-0000-0000A41C0000}"/>
    <cellStyle name="Normale 3 2 2 4 7 4" xfId="16795" xr:uid="{00000000-0005-0000-0000-0000A51C0000}"/>
    <cellStyle name="Normale 3 2 2 4 7 5" xfId="31124" xr:uid="{00000000-0005-0000-0000-0000A61C0000}"/>
    <cellStyle name="Normale 3 2 2 4 8" xfId="3654" xr:uid="{00000000-0005-0000-0000-0000A71C0000}"/>
    <cellStyle name="Normale 3 2 2 4 8 2" xfId="10823" xr:uid="{00000000-0005-0000-0000-0000A81C0000}"/>
    <cellStyle name="Normale 3 2 2 4 8 2 2" xfId="25154" xr:uid="{00000000-0005-0000-0000-0000A91C0000}"/>
    <cellStyle name="Normale 3 2 2 4 8 2 3" xfId="39483" xr:uid="{00000000-0005-0000-0000-0000AA1C0000}"/>
    <cellStyle name="Normale 3 2 2 4 8 3" xfId="17989" xr:uid="{00000000-0005-0000-0000-0000AB1C0000}"/>
    <cellStyle name="Normale 3 2 2 4 8 4" xfId="32318" xr:uid="{00000000-0005-0000-0000-0000AC1C0000}"/>
    <cellStyle name="Normale 3 2 2 4 9" xfId="7241" xr:uid="{00000000-0005-0000-0000-0000AD1C0000}"/>
    <cellStyle name="Normale 3 2 2 4 9 2" xfId="21573" xr:uid="{00000000-0005-0000-0000-0000AE1C0000}"/>
    <cellStyle name="Normale 3 2 2 4 9 3" xfId="35902" xr:uid="{00000000-0005-0000-0000-0000AF1C0000}"/>
    <cellStyle name="Normale 3 2 2 5" xfId="89" xr:uid="{00000000-0005-0000-0000-0000B01C0000}"/>
    <cellStyle name="Normale 3 2 2 5 10" xfId="14439" xr:uid="{00000000-0005-0000-0000-0000B11C0000}"/>
    <cellStyle name="Normale 3 2 2 5 11" xfId="28768" xr:uid="{00000000-0005-0000-0000-0000B21C0000}"/>
    <cellStyle name="Normale 3 2 2 5 2" xfId="188" xr:uid="{00000000-0005-0000-0000-0000B31C0000}"/>
    <cellStyle name="Normale 3 2 2 5 2 10" xfId="28864" xr:uid="{00000000-0005-0000-0000-0000B41C0000}"/>
    <cellStyle name="Normale 3 2 2 5 2 2" xfId="391" xr:uid="{00000000-0005-0000-0000-0000B51C0000}"/>
    <cellStyle name="Normale 3 2 2 5 2 2 2" xfId="791" xr:uid="{00000000-0005-0000-0000-0000B61C0000}"/>
    <cellStyle name="Normale 3 2 2 5 2 2 2 2" xfId="1987" xr:uid="{00000000-0005-0000-0000-0000B71C0000}"/>
    <cellStyle name="Normale 3 2 2 5 2 2 2 2 2" xfId="5574" xr:uid="{00000000-0005-0000-0000-0000B81C0000}"/>
    <cellStyle name="Normale 3 2 2 5 2 2 2 2 2 2" xfId="12742" xr:uid="{00000000-0005-0000-0000-0000B91C0000}"/>
    <cellStyle name="Normale 3 2 2 5 2 2 2 2 2 2 2" xfId="27073" xr:uid="{00000000-0005-0000-0000-0000BA1C0000}"/>
    <cellStyle name="Normale 3 2 2 5 2 2 2 2 2 2 3" xfId="41402" xr:uid="{00000000-0005-0000-0000-0000BB1C0000}"/>
    <cellStyle name="Normale 3 2 2 5 2 2 2 2 2 3" xfId="19908" xr:uid="{00000000-0005-0000-0000-0000BC1C0000}"/>
    <cellStyle name="Normale 3 2 2 5 2 2 2 2 2 4" xfId="34237" xr:uid="{00000000-0005-0000-0000-0000BD1C0000}"/>
    <cellStyle name="Normale 3 2 2 5 2 2 2 2 3" xfId="9160" xr:uid="{00000000-0005-0000-0000-0000BE1C0000}"/>
    <cellStyle name="Normale 3 2 2 5 2 2 2 2 3 2" xfId="23492" xr:uid="{00000000-0005-0000-0000-0000BF1C0000}"/>
    <cellStyle name="Normale 3 2 2 5 2 2 2 2 3 3" xfId="37821" xr:uid="{00000000-0005-0000-0000-0000C01C0000}"/>
    <cellStyle name="Normale 3 2 2 5 2 2 2 2 4" xfId="16326" xr:uid="{00000000-0005-0000-0000-0000C11C0000}"/>
    <cellStyle name="Normale 3 2 2 5 2 2 2 2 5" xfId="30655" xr:uid="{00000000-0005-0000-0000-0000C21C0000}"/>
    <cellStyle name="Normale 3 2 2 5 2 2 2 3" xfId="3181" xr:uid="{00000000-0005-0000-0000-0000C31C0000}"/>
    <cellStyle name="Normale 3 2 2 5 2 2 2 3 2" xfId="6768" xr:uid="{00000000-0005-0000-0000-0000C41C0000}"/>
    <cellStyle name="Normale 3 2 2 5 2 2 2 3 2 2" xfId="13936" xr:uid="{00000000-0005-0000-0000-0000C51C0000}"/>
    <cellStyle name="Normale 3 2 2 5 2 2 2 3 2 2 2" xfId="28267" xr:uid="{00000000-0005-0000-0000-0000C61C0000}"/>
    <cellStyle name="Normale 3 2 2 5 2 2 2 3 2 2 3" xfId="42596" xr:uid="{00000000-0005-0000-0000-0000C71C0000}"/>
    <cellStyle name="Normale 3 2 2 5 2 2 2 3 2 3" xfId="21102" xr:uid="{00000000-0005-0000-0000-0000C81C0000}"/>
    <cellStyle name="Normale 3 2 2 5 2 2 2 3 2 4" xfId="35431" xr:uid="{00000000-0005-0000-0000-0000C91C0000}"/>
    <cellStyle name="Normale 3 2 2 5 2 2 2 3 3" xfId="10354" xr:uid="{00000000-0005-0000-0000-0000CA1C0000}"/>
    <cellStyle name="Normale 3 2 2 5 2 2 2 3 3 2" xfId="24686" xr:uid="{00000000-0005-0000-0000-0000CB1C0000}"/>
    <cellStyle name="Normale 3 2 2 5 2 2 2 3 3 3" xfId="39015" xr:uid="{00000000-0005-0000-0000-0000CC1C0000}"/>
    <cellStyle name="Normale 3 2 2 5 2 2 2 3 4" xfId="17520" xr:uid="{00000000-0005-0000-0000-0000CD1C0000}"/>
    <cellStyle name="Normale 3 2 2 5 2 2 2 3 5" xfId="31849" xr:uid="{00000000-0005-0000-0000-0000CE1C0000}"/>
    <cellStyle name="Normale 3 2 2 5 2 2 2 4" xfId="4379" xr:uid="{00000000-0005-0000-0000-0000CF1C0000}"/>
    <cellStyle name="Normale 3 2 2 5 2 2 2 4 2" xfId="11548" xr:uid="{00000000-0005-0000-0000-0000D01C0000}"/>
    <cellStyle name="Normale 3 2 2 5 2 2 2 4 2 2" xfId="25879" xr:uid="{00000000-0005-0000-0000-0000D11C0000}"/>
    <cellStyle name="Normale 3 2 2 5 2 2 2 4 2 3" xfId="40208" xr:uid="{00000000-0005-0000-0000-0000D21C0000}"/>
    <cellStyle name="Normale 3 2 2 5 2 2 2 4 3" xfId="18714" xr:uid="{00000000-0005-0000-0000-0000D31C0000}"/>
    <cellStyle name="Normale 3 2 2 5 2 2 2 4 4" xfId="33043" xr:uid="{00000000-0005-0000-0000-0000D41C0000}"/>
    <cellStyle name="Normale 3 2 2 5 2 2 2 5" xfId="7966" xr:uid="{00000000-0005-0000-0000-0000D51C0000}"/>
    <cellStyle name="Normale 3 2 2 5 2 2 2 5 2" xfId="22298" xr:uid="{00000000-0005-0000-0000-0000D61C0000}"/>
    <cellStyle name="Normale 3 2 2 5 2 2 2 5 3" xfId="36627" xr:uid="{00000000-0005-0000-0000-0000D71C0000}"/>
    <cellStyle name="Normale 3 2 2 5 2 2 2 6" xfId="15132" xr:uid="{00000000-0005-0000-0000-0000D81C0000}"/>
    <cellStyle name="Normale 3 2 2 5 2 2 2 7" xfId="29461" xr:uid="{00000000-0005-0000-0000-0000D91C0000}"/>
    <cellStyle name="Normale 3 2 2 5 2 2 3" xfId="1190" xr:uid="{00000000-0005-0000-0000-0000DA1C0000}"/>
    <cellStyle name="Normale 3 2 2 5 2 2 3 2" xfId="2385" xr:uid="{00000000-0005-0000-0000-0000DB1C0000}"/>
    <cellStyle name="Normale 3 2 2 5 2 2 3 2 2" xfId="5972" xr:uid="{00000000-0005-0000-0000-0000DC1C0000}"/>
    <cellStyle name="Normale 3 2 2 5 2 2 3 2 2 2" xfId="13140" xr:uid="{00000000-0005-0000-0000-0000DD1C0000}"/>
    <cellStyle name="Normale 3 2 2 5 2 2 3 2 2 2 2" xfId="27471" xr:uid="{00000000-0005-0000-0000-0000DE1C0000}"/>
    <cellStyle name="Normale 3 2 2 5 2 2 3 2 2 2 3" xfId="41800" xr:uid="{00000000-0005-0000-0000-0000DF1C0000}"/>
    <cellStyle name="Normale 3 2 2 5 2 2 3 2 2 3" xfId="20306" xr:uid="{00000000-0005-0000-0000-0000E01C0000}"/>
    <cellStyle name="Normale 3 2 2 5 2 2 3 2 2 4" xfId="34635" xr:uid="{00000000-0005-0000-0000-0000E11C0000}"/>
    <cellStyle name="Normale 3 2 2 5 2 2 3 2 3" xfId="9558" xr:uid="{00000000-0005-0000-0000-0000E21C0000}"/>
    <cellStyle name="Normale 3 2 2 5 2 2 3 2 3 2" xfId="23890" xr:uid="{00000000-0005-0000-0000-0000E31C0000}"/>
    <cellStyle name="Normale 3 2 2 5 2 2 3 2 3 3" xfId="38219" xr:uid="{00000000-0005-0000-0000-0000E41C0000}"/>
    <cellStyle name="Normale 3 2 2 5 2 2 3 2 4" xfId="16724" xr:uid="{00000000-0005-0000-0000-0000E51C0000}"/>
    <cellStyle name="Normale 3 2 2 5 2 2 3 2 5" xfId="31053" xr:uid="{00000000-0005-0000-0000-0000E61C0000}"/>
    <cellStyle name="Normale 3 2 2 5 2 2 3 3" xfId="3579" xr:uid="{00000000-0005-0000-0000-0000E71C0000}"/>
    <cellStyle name="Normale 3 2 2 5 2 2 3 3 2" xfId="7166" xr:uid="{00000000-0005-0000-0000-0000E81C0000}"/>
    <cellStyle name="Normale 3 2 2 5 2 2 3 3 2 2" xfId="14334" xr:uid="{00000000-0005-0000-0000-0000E91C0000}"/>
    <cellStyle name="Normale 3 2 2 5 2 2 3 3 2 2 2" xfId="28665" xr:uid="{00000000-0005-0000-0000-0000EA1C0000}"/>
    <cellStyle name="Normale 3 2 2 5 2 2 3 3 2 2 3" xfId="42994" xr:uid="{00000000-0005-0000-0000-0000EB1C0000}"/>
    <cellStyle name="Normale 3 2 2 5 2 2 3 3 2 3" xfId="21500" xr:uid="{00000000-0005-0000-0000-0000EC1C0000}"/>
    <cellStyle name="Normale 3 2 2 5 2 2 3 3 2 4" xfId="35829" xr:uid="{00000000-0005-0000-0000-0000ED1C0000}"/>
    <cellStyle name="Normale 3 2 2 5 2 2 3 3 3" xfId="10752" xr:uid="{00000000-0005-0000-0000-0000EE1C0000}"/>
    <cellStyle name="Normale 3 2 2 5 2 2 3 3 3 2" xfId="25084" xr:uid="{00000000-0005-0000-0000-0000EF1C0000}"/>
    <cellStyle name="Normale 3 2 2 5 2 2 3 3 3 3" xfId="39413" xr:uid="{00000000-0005-0000-0000-0000F01C0000}"/>
    <cellStyle name="Normale 3 2 2 5 2 2 3 3 4" xfId="17918" xr:uid="{00000000-0005-0000-0000-0000F11C0000}"/>
    <cellStyle name="Normale 3 2 2 5 2 2 3 3 5" xfId="32247" xr:uid="{00000000-0005-0000-0000-0000F21C0000}"/>
    <cellStyle name="Normale 3 2 2 5 2 2 3 4" xfId="4777" xr:uid="{00000000-0005-0000-0000-0000F31C0000}"/>
    <cellStyle name="Normale 3 2 2 5 2 2 3 4 2" xfId="11946" xr:uid="{00000000-0005-0000-0000-0000F41C0000}"/>
    <cellStyle name="Normale 3 2 2 5 2 2 3 4 2 2" xfId="26277" xr:uid="{00000000-0005-0000-0000-0000F51C0000}"/>
    <cellStyle name="Normale 3 2 2 5 2 2 3 4 2 3" xfId="40606" xr:uid="{00000000-0005-0000-0000-0000F61C0000}"/>
    <cellStyle name="Normale 3 2 2 5 2 2 3 4 3" xfId="19112" xr:uid="{00000000-0005-0000-0000-0000F71C0000}"/>
    <cellStyle name="Normale 3 2 2 5 2 2 3 4 4" xfId="33441" xr:uid="{00000000-0005-0000-0000-0000F81C0000}"/>
    <cellStyle name="Normale 3 2 2 5 2 2 3 5" xfId="8364" xr:uid="{00000000-0005-0000-0000-0000F91C0000}"/>
    <cellStyle name="Normale 3 2 2 5 2 2 3 5 2" xfId="22696" xr:uid="{00000000-0005-0000-0000-0000FA1C0000}"/>
    <cellStyle name="Normale 3 2 2 5 2 2 3 5 3" xfId="37025" xr:uid="{00000000-0005-0000-0000-0000FB1C0000}"/>
    <cellStyle name="Normale 3 2 2 5 2 2 3 6" xfId="15530" xr:uid="{00000000-0005-0000-0000-0000FC1C0000}"/>
    <cellStyle name="Normale 3 2 2 5 2 2 3 7" xfId="29859" xr:uid="{00000000-0005-0000-0000-0000FD1C0000}"/>
    <cellStyle name="Normale 3 2 2 5 2 2 4" xfId="1588" xr:uid="{00000000-0005-0000-0000-0000FE1C0000}"/>
    <cellStyle name="Normale 3 2 2 5 2 2 4 2" xfId="5175" xr:uid="{00000000-0005-0000-0000-0000FF1C0000}"/>
    <cellStyle name="Normale 3 2 2 5 2 2 4 2 2" xfId="12344" xr:uid="{00000000-0005-0000-0000-0000001D0000}"/>
    <cellStyle name="Normale 3 2 2 5 2 2 4 2 2 2" xfId="26675" xr:uid="{00000000-0005-0000-0000-0000011D0000}"/>
    <cellStyle name="Normale 3 2 2 5 2 2 4 2 2 3" xfId="41004" xr:uid="{00000000-0005-0000-0000-0000021D0000}"/>
    <cellStyle name="Normale 3 2 2 5 2 2 4 2 3" xfId="19510" xr:uid="{00000000-0005-0000-0000-0000031D0000}"/>
    <cellStyle name="Normale 3 2 2 5 2 2 4 2 4" xfId="33839" xr:uid="{00000000-0005-0000-0000-0000041D0000}"/>
    <cellStyle name="Normale 3 2 2 5 2 2 4 3" xfId="8762" xr:uid="{00000000-0005-0000-0000-0000051D0000}"/>
    <cellStyle name="Normale 3 2 2 5 2 2 4 3 2" xfId="23094" xr:uid="{00000000-0005-0000-0000-0000061D0000}"/>
    <cellStyle name="Normale 3 2 2 5 2 2 4 3 3" xfId="37423" xr:uid="{00000000-0005-0000-0000-0000071D0000}"/>
    <cellStyle name="Normale 3 2 2 5 2 2 4 4" xfId="15928" xr:uid="{00000000-0005-0000-0000-0000081D0000}"/>
    <cellStyle name="Normale 3 2 2 5 2 2 4 5" xfId="30257" xr:uid="{00000000-0005-0000-0000-0000091D0000}"/>
    <cellStyle name="Normale 3 2 2 5 2 2 5" xfId="2783" xr:uid="{00000000-0005-0000-0000-00000A1D0000}"/>
    <cellStyle name="Normale 3 2 2 5 2 2 5 2" xfId="6370" xr:uid="{00000000-0005-0000-0000-00000B1D0000}"/>
    <cellStyle name="Normale 3 2 2 5 2 2 5 2 2" xfId="13538" xr:uid="{00000000-0005-0000-0000-00000C1D0000}"/>
    <cellStyle name="Normale 3 2 2 5 2 2 5 2 2 2" xfId="27869" xr:uid="{00000000-0005-0000-0000-00000D1D0000}"/>
    <cellStyle name="Normale 3 2 2 5 2 2 5 2 2 3" xfId="42198" xr:uid="{00000000-0005-0000-0000-00000E1D0000}"/>
    <cellStyle name="Normale 3 2 2 5 2 2 5 2 3" xfId="20704" xr:uid="{00000000-0005-0000-0000-00000F1D0000}"/>
    <cellStyle name="Normale 3 2 2 5 2 2 5 2 4" xfId="35033" xr:uid="{00000000-0005-0000-0000-0000101D0000}"/>
    <cellStyle name="Normale 3 2 2 5 2 2 5 3" xfId="9956" xr:uid="{00000000-0005-0000-0000-0000111D0000}"/>
    <cellStyle name="Normale 3 2 2 5 2 2 5 3 2" xfId="24288" xr:uid="{00000000-0005-0000-0000-0000121D0000}"/>
    <cellStyle name="Normale 3 2 2 5 2 2 5 3 3" xfId="38617" xr:uid="{00000000-0005-0000-0000-0000131D0000}"/>
    <cellStyle name="Normale 3 2 2 5 2 2 5 4" xfId="17122" xr:uid="{00000000-0005-0000-0000-0000141D0000}"/>
    <cellStyle name="Normale 3 2 2 5 2 2 5 5" xfId="31451" xr:uid="{00000000-0005-0000-0000-0000151D0000}"/>
    <cellStyle name="Normale 3 2 2 5 2 2 6" xfId="3981" xr:uid="{00000000-0005-0000-0000-0000161D0000}"/>
    <cellStyle name="Normale 3 2 2 5 2 2 6 2" xfId="11150" xr:uid="{00000000-0005-0000-0000-0000171D0000}"/>
    <cellStyle name="Normale 3 2 2 5 2 2 6 2 2" xfId="25481" xr:uid="{00000000-0005-0000-0000-0000181D0000}"/>
    <cellStyle name="Normale 3 2 2 5 2 2 6 2 3" xfId="39810" xr:uid="{00000000-0005-0000-0000-0000191D0000}"/>
    <cellStyle name="Normale 3 2 2 5 2 2 6 3" xfId="18316" xr:uid="{00000000-0005-0000-0000-00001A1D0000}"/>
    <cellStyle name="Normale 3 2 2 5 2 2 6 4" xfId="32645" xr:uid="{00000000-0005-0000-0000-00001B1D0000}"/>
    <cellStyle name="Normale 3 2 2 5 2 2 7" xfId="7568" xr:uid="{00000000-0005-0000-0000-00001C1D0000}"/>
    <cellStyle name="Normale 3 2 2 5 2 2 7 2" xfId="21900" xr:uid="{00000000-0005-0000-0000-00001D1D0000}"/>
    <cellStyle name="Normale 3 2 2 5 2 2 7 3" xfId="36229" xr:uid="{00000000-0005-0000-0000-00001E1D0000}"/>
    <cellStyle name="Normale 3 2 2 5 2 2 8" xfId="14734" xr:uid="{00000000-0005-0000-0000-00001F1D0000}"/>
    <cellStyle name="Normale 3 2 2 5 2 2 9" xfId="29063" xr:uid="{00000000-0005-0000-0000-0000201D0000}"/>
    <cellStyle name="Normale 3 2 2 5 2 3" xfId="591" xr:uid="{00000000-0005-0000-0000-0000211D0000}"/>
    <cellStyle name="Normale 3 2 2 5 2 3 2" xfId="1788" xr:uid="{00000000-0005-0000-0000-0000221D0000}"/>
    <cellStyle name="Normale 3 2 2 5 2 3 2 2" xfId="5375" xr:uid="{00000000-0005-0000-0000-0000231D0000}"/>
    <cellStyle name="Normale 3 2 2 5 2 3 2 2 2" xfId="12543" xr:uid="{00000000-0005-0000-0000-0000241D0000}"/>
    <cellStyle name="Normale 3 2 2 5 2 3 2 2 2 2" xfId="26874" xr:uid="{00000000-0005-0000-0000-0000251D0000}"/>
    <cellStyle name="Normale 3 2 2 5 2 3 2 2 2 3" xfId="41203" xr:uid="{00000000-0005-0000-0000-0000261D0000}"/>
    <cellStyle name="Normale 3 2 2 5 2 3 2 2 3" xfId="19709" xr:uid="{00000000-0005-0000-0000-0000271D0000}"/>
    <cellStyle name="Normale 3 2 2 5 2 3 2 2 4" xfId="34038" xr:uid="{00000000-0005-0000-0000-0000281D0000}"/>
    <cellStyle name="Normale 3 2 2 5 2 3 2 3" xfId="8961" xr:uid="{00000000-0005-0000-0000-0000291D0000}"/>
    <cellStyle name="Normale 3 2 2 5 2 3 2 3 2" xfId="23293" xr:uid="{00000000-0005-0000-0000-00002A1D0000}"/>
    <cellStyle name="Normale 3 2 2 5 2 3 2 3 3" xfId="37622" xr:uid="{00000000-0005-0000-0000-00002B1D0000}"/>
    <cellStyle name="Normale 3 2 2 5 2 3 2 4" xfId="16127" xr:uid="{00000000-0005-0000-0000-00002C1D0000}"/>
    <cellStyle name="Normale 3 2 2 5 2 3 2 5" xfId="30456" xr:uid="{00000000-0005-0000-0000-00002D1D0000}"/>
    <cellStyle name="Normale 3 2 2 5 2 3 3" xfId="2982" xr:uid="{00000000-0005-0000-0000-00002E1D0000}"/>
    <cellStyle name="Normale 3 2 2 5 2 3 3 2" xfId="6569" xr:uid="{00000000-0005-0000-0000-00002F1D0000}"/>
    <cellStyle name="Normale 3 2 2 5 2 3 3 2 2" xfId="13737" xr:uid="{00000000-0005-0000-0000-0000301D0000}"/>
    <cellStyle name="Normale 3 2 2 5 2 3 3 2 2 2" xfId="28068" xr:uid="{00000000-0005-0000-0000-0000311D0000}"/>
    <cellStyle name="Normale 3 2 2 5 2 3 3 2 2 3" xfId="42397" xr:uid="{00000000-0005-0000-0000-0000321D0000}"/>
    <cellStyle name="Normale 3 2 2 5 2 3 3 2 3" xfId="20903" xr:uid="{00000000-0005-0000-0000-0000331D0000}"/>
    <cellStyle name="Normale 3 2 2 5 2 3 3 2 4" xfId="35232" xr:uid="{00000000-0005-0000-0000-0000341D0000}"/>
    <cellStyle name="Normale 3 2 2 5 2 3 3 3" xfId="10155" xr:uid="{00000000-0005-0000-0000-0000351D0000}"/>
    <cellStyle name="Normale 3 2 2 5 2 3 3 3 2" xfId="24487" xr:uid="{00000000-0005-0000-0000-0000361D0000}"/>
    <cellStyle name="Normale 3 2 2 5 2 3 3 3 3" xfId="38816" xr:uid="{00000000-0005-0000-0000-0000371D0000}"/>
    <cellStyle name="Normale 3 2 2 5 2 3 3 4" xfId="17321" xr:uid="{00000000-0005-0000-0000-0000381D0000}"/>
    <cellStyle name="Normale 3 2 2 5 2 3 3 5" xfId="31650" xr:uid="{00000000-0005-0000-0000-0000391D0000}"/>
    <cellStyle name="Normale 3 2 2 5 2 3 4" xfId="4180" xr:uid="{00000000-0005-0000-0000-00003A1D0000}"/>
    <cellStyle name="Normale 3 2 2 5 2 3 4 2" xfId="11349" xr:uid="{00000000-0005-0000-0000-00003B1D0000}"/>
    <cellStyle name="Normale 3 2 2 5 2 3 4 2 2" xfId="25680" xr:uid="{00000000-0005-0000-0000-00003C1D0000}"/>
    <cellStyle name="Normale 3 2 2 5 2 3 4 2 3" xfId="40009" xr:uid="{00000000-0005-0000-0000-00003D1D0000}"/>
    <cellStyle name="Normale 3 2 2 5 2 3 4 3" xfId="18515" xr:uid="{00000000-0005-0000-0000-00003E1D0000}"/>
    <cellStyle name="Normale 3 2 2 5 2 3 4 4" xfId="32844" xr:uid="{00000000-0005-0000-0000-00003F1D0000}"/>
    <cellStyle name="Normale 3 2 2 5 2 3 5" xfId="7767" xr:uid="{00000000-0005-0000-0000-0000401D0000}"/>
    <cellStyle name="Normale 3 2 2 5 2 3 5 2" xfId="22099" xr:uid="{00000000-0005-0000-0000-0000411D0000}"/>
    <cellStyle name="Normale 3 2 2 5 2 3 5 3" xfId="36428" xr:uid="{00000000-0005-0000-0000-0000421D0000}"/>
    <cellStyle name="Normale 3 2 2 5 2 3 6" xfId="14933" xr:uid="{00000000-0005-0000-0000-0000431D0000}"/>
    <cellStyle name="Normale 3 2 2 5 2 3 7" xfId="29262" xr:uid="{00000000-0005-0000-0000-0000441D0000}"/>
    <cellStyle name="Normale 3 2 2 5 2 4" xfId="991" xr:uid="{00000000-0005-0000-0000-0000451D0000}"/>
    <cellStyle name="Normale 3 2 2 5 2 4 2" xfId="2186" xr:uid="{00000000-0005-0000-0000-0000461D0000}"/>
    <cellStyle name="Normale 3 2 2 5 2 4 2 2" xfId="5773" xr:uid="{00000000-0005-0000-0000-0000471D0000}"/>
    <cellStyle name="Normale 3 2 2 5 2 4 2 2 2" xfId="12941" xr:uid="{00000000-0005-0000-0000-0000481D0000}"/>
    <cellStyle name="Normale 3 2 2 5 2 4 2 2 2 2" xfId="27272" xr:uid="{00000000-0005-0000-0000-0000491D0000}"/>
    <cellStyle name="Normale 3 2 2 5 2 4 2 2 2 3" xfId="41601" xr:uid="{00000000-0005-0000-0000-00004A1D0000}"/>
    <cellStyle name="Normale 3 2 2 5 2 4 2 2 3" xfId="20107" xr:uid="{00000000-0005-0000-0000-00004B1D0000}"/>
    <cellStyle name="Normale 3 2 2 5 2 4 2 2 4" xfId="34436" xr:uid="{00000000-0005-0000-0000-00004C1D0000}"/>
    <cellStyle name="Normale 3 2 2 5 2 4 2 3" xfId="9359" xr:uid="{00000000-0005-0000-0000-00004D1D0000}"/>
    <cellStyle name="Normale 3 2 2 5 2 4 2 3 2" xfId="23691" xr:uid="{00000000-0005-0000-0000-00004E1D0000}"/>
    <cellStyle name="Normale 3 2 2 5 2 4 2 3 3" xfId="38020" xr:uid="{00000000-0005-0000-0000-00004F1D0000}"/>
    <cellStyle name="Normale 3 2 2 5 2 4 2 4" xfId="16525" xr:uid="{00000000-0005-0000-0000-0000501D0000}"/>
    <cellStyle name="Normale 3 2 2 5 2 4 2 5" xfId="30854" xr:uid="{00000000-0005-0000-0000-0000511D0000}"/>
    <cellStyle name="Normale 3 2 2 5 2 4 3" xfId="3380" xr:uid="{00000000-0005-0000-0000-0000521D0000}"/>
    <cellStyle name="Normale 3 2 2 5 2 4 3 2" xfId="6967" xr:uid="{00000000-0005-0000-0000-0000531D0000}"/>
    <cellStyle name="Normale 3 2 2 5 2 4 3 2 2" xfId="14135" xr:uid="{00000000-0005-0000-0000-0000541D0000}"/>
    <cellStyle name="Normale 3 2 2 5 2 4 3 2 2 2" xfId="28466" xr:uid="{00000000-0005-0000-0000-0000551D0000}"/>
    <cellStyle name="Normale 3 2 2 5 2 4 3 2 2 3" xfId="42795" xr:uid="{00000000-0005-0000-0000-0000561D0000}"/>
    <cellStyle name="Normale 3 2 2 5 2 4 3 2 3" xfId="21301" xr:uid="{00000000-0005-0000-0000-0000571D0000}"/>
    <cellStyle name="Normale 3 2 2 5 2 4 3 2 4" xfId="35630" xr:uid="{00000000-0005-0000-0000-0000581D0000}"/>
    <cellStyle name="Normale 3 2 2 5 2 4 3 3" xfId="10553" xr:uid="{00000000-0005-0000-0000-0000591D0000}"/>
    <cellStyle name="Normale 3 2 2 5 2 4 3 3 2" xfId="24885" xr:uid="{00000000-0005-0000-0000-00005A1D0000}"/>
    <cellStyle name="Normale 3 2 2 5 2 4 3 3 3" xfId="39214" xr:uid="{00000000-0005-0000-0000-00005B1D0000}"/>
    <cellStyle name="Normale 3 2 2 5 2 4 3 4" xfId="17719" xr:uid="{00000000-0005-0000-0000-00005C1D0000}"/>
    <cellStyle name="Normale 3 2 2 5 2 4 3 5" xfId="32048" xr:uid="{00000000-0005-0000-0000-00005D1D0000}"/>
    <cellStyle name="Normale 3 2 2 5 2 4 4" xfId="4578" xr:uid="{00000000-0005-0000-0000-00005E1D0000}"/>
    <cellStyle name="Normale 3 2 2 5 2 4 4 2" xfId="11747" xr:uid="{00000000-0005-0000-0000-00005F1D0000}"/>
    <cellStyle name="Normale 3 2 2 5 2 4 4 2 2" xfId="26078" xr:uid="{00000000-0005-0000-0000-0000601D0000}"/>
    <cellStyle name="Normale 3 2 2 5 2 4 4 2 3" xfId="40407" xr:uid="{00000000-0005-0000-0000-0000611D0000}"/>
    <cellStyle name="Normale 3 2 2 5 2 4 4 3" xfId="18913" xr:uid="{00000000-0005-0000-0000-0000621D0000}"/>
    <cellStyle name="Normale 3 2 2 5 2 4 4 4" xfId="33242" xr:uid="{00000000-0005-0000-0000-0000631D0000}"/>
    <cellStyle name="Normale 3 2 2 5 2 4 5" xfId="8165" xr:uid="{00000000-0005-0000-0000-0000641D0000}"/>
    <cellStyle name="Normale 3 2 2 5 2 4 5 2" xfId="22497" xr:uid="{00000000-0005-0000-0000-0000651D0000}"/>
    <cellStyle name="Normale 3 2 2 5 2 4 5 3" xfId="36826" xr:uid="{00000000-0005-0000-0000-0000661D0000}"/>
    <cellStyle name="Normale 3 2 2 5 2 4 6" xfId="15331" xr:uid="{00000000-0005-0000-0000-0000671D0000}"/>
    <cellStyle name="Normale 3 2 2 5 2 4 7" xfId="29660" xr:uid="{00000000-0005-0000-0000-0000681D0000}"/>
    <cellStyle name="Normale 3 2 2 5 2 5" xfId="1389" xr:uid="{00000000-0005-0000-0000-0000691D0000}"/>
    <cellStyle name="Normale 3 2 2 5 2 5 2" xfId="4976" xr:uid="{00000000-0005-0000-0000-00006A1D0000}"/>
    <cellStyle name="Normale 3 2 2 5 2 5 2 2" xfId="12145" xr:uid="{00000000-0005-0000-0000-00006B1D0000}"/>
    <cellStyle name="Normale 3 2 2 5 2 5 2 2 2" xfId="26476" xr:uid="{00000000-0005-0000-0000-00006C1D0000}"/>
    <cellStyle name="Normale 3 2 2 5 2 5 2 2 3" xfId="40805" xr:uid="{00000000-0005-0000-0000-00006D1D0000}"/>
    <cellStyle name="Normale 3 2 2 5 2 5 2 3" xfId="19311" xr:uid="{00000000-0005-0000-0000-00006E1D0000}"/>
    <cellStyle name="Normale 3 2 2 5 2 5 2 4" xfId="33640" xr:uid="{00000000-0005-0000-0000-00006F1D0000}"/>
    <cellStyle name="Normale 3 2 2 5 2 5 3" xfId="8563" xr:uid="{00000000-0005-0000-0000-0000701D0000}"/>
    <cellStyle name="Normale 3 2 2 5 2 5 3 2" xfId="22895" xr:uid="{00000000-0005-0000-0000-0000711D0000}"/>
    <cellStyle name="Normale 3 2 2 5 2 5 3 3" xfId="37224" xr:uid="{00000000-0005-0000-0000-0000721D0000}"/>
    <cellStyle name="Normale 3 2 2 5 2 5 4" xfId="15729" xr:uid="{00000000-0005-0000-0000-0000731D0000}"/>
    <cellStyle name="Normale 3 2 2 5 2 5 5" xfId="30058" xr:uid="{00000000-0005-0000-0000-0000741D0000}"/>
    <cellStyle name="Normale 3 2 2 5 2 6" xfId="2584" xr:uid="{00000000-0005-0000-0000-0000751D0000}"/>
    <cellStyle name="Normale 3 2 2 5 2 6 2" xfId="6171" xr:uid="{00000000-0005-0000-0000-0000761D0000}"/>
    <cellStyle name="Normale 3 2 2 5 2 6 2 2" xfId="13339" xr:uid="{00000000-0005-0000-0000-0000771D0000}"/>
    <cellStyle name="Normale 3 2 2 5 2 6 2 2 2" xfId="27670" xr:uid="{00000000-0005-0000-0000-0000781D0000}"/>
    <cellStyle name="Normale 3 2 2 5 2 6 2 2 3" xfId="41999" xr:uid="{00000000-0005-0000-0000-0000791D0000}"/>
    <cellStyle name="Normale 3 2 2 5 2 6 2 3" xfId="20505" xr:uid="{00000000-0005-0000-0000-00007A1D0000}"/>
    <cellStyle name="Normale 3 2 2 5 2 6 2 4" xfId="34834" xr:uid="{00000000-0005-0000-0000-00007B1D0000}"/>
    <cellStyle name="Normale 3 2 2 5 2 6 3" xfId="9757" xr:uid="{00000000-0005-0000-0000-00007C1D0000}"/>
    <cellStyle name="Normale 3 2 2 5 2 6 3 2" xfId="24089" xr:uid="{00000000-0005-0000-0000-00007D1D0000}"/>
    <cellStyle name="Normale 3 2 2 5 2 6 3 3" xfId="38418" xr:uid="{00000000-0005-0000-0000-00007E1D0000}"/>
    <cellStyle name="Normale 3 2 2 5 2 6 4" xfId="16923" xr:uid="{00000000-0005-0000-0000-00007F1D0000}"/>
    <cellStyle name="Normale 3 2 2 5 2 6 5" xfId="31252" xr:uid="{00000000-0005-0000-0000-0000801D0000}"/>
    <cellStyle name="Normale 3 2 2 5 2 7" xfId="3782" xr:uid="{00000000-0005-0000-0000-0000811D0000}"/>
    <cellStyle name="Normale 3 2 2 5 2 7 2" xfId="10951" xr:uid="{00000000-0005-0000-0000-0000821D0000}"/>
    <cellStyle name="Normale 3 2 2 5 2 7 2 2" xfId="25282" xr:uid="{00000000-0005-0000-0000-0000831D0000}"/>
    <cellStyle name="Normale 3 2 2 5 2 7 2 3" xfId="39611" xr:uid="{00000000-0005-0000-0000-0000841D0000}"/>
    <cellStyle name="Normale 3 2 2 5 2 7 3" xfId="18117" xr:uid="{00000000-0005-0000-0000-0000851D0000}"/>
    <cellStyle name="Normale 3 2 2 5 2 7 4" xfId="32446" xr:uid="{00000000-0005-0000-0000-0000861D0000}"/>
    <cellStyle name="Normale 3 2 2 5 2 8" xfId="7369" xr:uid="{00000000-0005-0000-0000-0000871D0000}"/>
    <cellStyle name="Normale 3 2 2 5 2 8 2" xfId="21701" xr:uid="{00000000-0005-0000-0000-0000881D0000}"/>
    <cellStyle name="Normale 3 2 2 5 2 8 3" xfId="36030" xr:uid="{00000000-0005-0000-0000-0000891D0000}"/>
    <cellStyle name="Normale 3 2 2 5 2 9" xfId="14535" xr:uid="{00000000-0005-0000-0000-00008A1D0000}"/>
    <cellStyle name="Normale 3 2 2 5 3" xfId="293" xr:uid="{00000000-0005-0000-0000-00008B1D0000}"/>
    <cellStyle name="Normale 3 2 2 5 3 2" xfId="695" xr:uid="{00000000-0005-0000-0000-00008C1D0000}"/>
    <cellStyle name="Normale 3 2 2 5 3 2 2" xfId="1891" xr:uid="{00000000-0005-0000-0000-00008D1D0000}"/>
    <cellStyle name="Normale 3 2 2 5 3 2 2 2" xfId="5478" xr:uid="{00000000-0005-0000-0000-00008E1D0000}"/>
    <cellStyle name="Normale 3 2 2 5 3 2 2 2 2" xfId="12646" xr:uid="{00000000-0005-0000-0000-00008F1D0000}"/>
    <cellStyle name="Normale 3 2 2 5 3 2 2 2 2 2" xfId="26977" xr:uid="{00000000-0005-0000-0000-0000901D0000}"/>
    <cellStyle name="Normale 3 2 2 5 3 2 2 2 2 3" xfId="41306" xr:uid="{00000000-0005-0000-0000-0000911D0000}"/>
    <cellStyle name="Normale 3 2 2 5 3 2 2 2 3" xfId="19812" xr:uid="{00000000-0005-0000-0000-0000921D0000}"/>
    <cellStyle name="Normale 3 2 2 5 3 2 2 2 4" xfId="34141" xr:uid="{00000000-0005-0000-0000-0000931D0000}"/>
    <cellStyle name="Normale 3 2 2 5 3 2 2 3" xfId="9064" xr:uid="{00000000-0005-0000-0000-0000941D0000}"/>
    <cellStyle name="Normale 3 2 2 5 3 2 2 3 2" xfId="23396" xr:uid="{00000000-0005-0000-0000-0000951D0000}"/>
    <cellStyle name="Normale 3 2 2 5 3 2 2 3 3" xfId="37725" xr:uid="{00000000-0005-0000-0000-0000961D0000}"/>
    <cellStyle name="Normale 3 2 2 5 3 2 2 4" xfId="16230" xr:uid="{00000000-0005-0000-0000-0000971D0000}"/>
    <cellStyle name="Normale 3 2 2 5 3 2 2 5" xfId="30559" xr:uid="{00000000-0005-0000-0000-0000981D0000}"/>
    <cellStyle name="Normale 3 2 2 5 3 2 3" xfId="3085" xr:uid="{00000000-0005-0000-0000-0000991D0000}"/>
    <cellStyle name="Normale 3 2 2 5 3 2 3 2" xfId="6672" xr:uid="{00000000-0005-0000-0000-00009A1D0000}"/>
    <cellStyle name="Normale 3 2 2 5 3 2 3 2 2" xfId="13840" xr:uid="{00000000-0005-0000-0000-00009B1D0000}"/>
    <cellStyle name="Normale 3 2 2 5 3 2 3 2 2 2" xfId="28171" xr:uid="{00000000-0005-0000-0000-00009C1D0000}"/>
    <cellStyle name="Normale 3 2 2 5 3 2 3 2 2 3" xfId="42500" xr:uid="{00000000-0005-0000-0000-00009D1D0000}"/>
    <cellStyle name="Normale 3 2 2 5 3 2 3 2 3" xfId="21006" xr:uid="{00000000-0005-0000-0000-00009E1D0000}"/>
    <cellStyle name="Normale 3 2 2 5 3 2 3 2 4" xfId="35335" xr:uid="{00000000-0005-0000-0000-00009F1D0000}"/>
    <cellStyle name="Normale 3 2 2 5 3 2 3 3" xfId="10258" xr:uid="{00000000-0005-0000-0000-0000A01D0000}"/>
    <cellStyle name="Normale 3 2 2 5 3 2 3 3 2" xfId="24590" xr:uid="{00000000-0005-0000-0000-0000A11D0000}"/>
    <cellStyle name="Normale 3 2 2 5 3 2 3 3 3" xfId="38919" xr:uid="{00000000-0005-0000-0000-0000A21D0000}"/>
    <cellStyle name="Normale 3 2 2 5 3 2 3 4" xfId="17424" xr:uid="{00000000-0005-0000-0000-0000A31D0000}"/>
    <cellStyle name="Normale 3 2 2 5 3 2 3 5" xfId="31753" xr:uid="{00000000-0005-0000-0000-0000A41D0000}"/>
    <cellStyle name="Normale 3 2 2 5 3 2 4" xfId="4283" xr:uid="{00000000-0005-0000-0000-0000A51D0000}"/>
    <cellStyle name="Normale 3 2 2 5 3 2 4 2" xfId="11452" xr:uid="{00000000-0005-0000-0000-0000A61D0000}"/>
    <cellStyle name="Normale 3 2 2 5 3 2 4 2 2" xfId="25783" xr:uid="{00000000-0005-0000-0000-0000A71D0000}"/>
    <cellStyle name="Normale 3 2 2 5 3 2 4 2 3" xfId="40112" xr:uid="{00000000-0005-0000-0000-0000A81D0000}"/>
    <cellStyle name="Normale 3 2 2 5 3 2 4 3" xfId="18618" xr:uid="{00000000-0005-0000-0000-0000A91D0000}"/>
    <cellStyle name="Normale 3 2 2 5 3 2 4 4" xfId="32947" xr:uid="{00000000-0005-0000-0000-0000AA1D0000}"/>
    <cellStyle name="Normale 3 2 2 5 3 2 5" xfId="7870" xr:uid="{00000000-0005-0000-0000-0000AB1D0000}"/>
    <cellStyle name="Normale 3 2 2 5 3 2 5 2" xfId="22202" xr:uid="{00000000-0005-0000-0000-0000AC1D0000}"/>
    <cellStyle name="Normale 3 2 2 5 3 2 5 3" xfId="36531" xr:uid="{00000000-0005-0000-0000-0000AD1D0000}"/>
    <cellStyle name="Normale 3 2 2 5 3 2 6" xfId="15036" xr:uid="{00000000-0005-0000-0000-0000AE1D0000}"/>
    <cellStyle name="Normale 3 2 2 5 3 2 7" xfId="29365" xr:uid="{00000000-0005-0000-0000-0000AF1D0000}"/>
    <cellStyle name="Normale 3 2 2 5 3 3" xfId="1094" xr:uid="{00000000-0005-0000-0000-0000B01D0000}"/>
    <cellStyle name="Normale 3 2 2 5 3 3 2" xfId="2289" xr:uid="{00000000-0005-0000-0000-0000B11D0000}"/>
    <cellStyle name="Normale 3 2 2 5 3 3 2 2" xfId="5876" xr:uid="{00000000-0005-0000-0000-0000B21D0000}"/>
    <cellStyle name="Normale 3 2 2 5 3 3 2 2 2" xfId="13044" xr:uid="{00000000-0005-0000-0000-0000B31D0000}"/>
    <cellStyle name="Normale 3 2 2 5 3 3 2 2 2 2" xfId="27375" xr:uid="{00000000-0005-0000-0000-0000B41D0000}"/>
    <cellStyle name="Normale 3 2 2 5 3 3 2 2 2 3" xfId="41704" xr:uid="{00000000-0005-0000-0000-0000B51D0000}"/>
    <cellStyle name="Normale 3 2 2 5 3 3 2 2 3" xfId="20210" xr:uid="{00000000-0005-0000-0000-0000B61D0000}"/>
    <cellStyle name="Normale 3 2 2 5 3 3 2 2 4" xfId="34539" xr:uid="{00000000-0005-0000-0000-0000B71D0000}"/>
    <cellStyle name="Normale 3 2 2 5 3 3 2 3" xfId="9462" xr:uid="{00000000-0005-0000-0000-0000B81D0000}"/>
    <cellStyle name="Normale 3 2 2 5 3 3 2 3 2" xfId="23794" xr:uid="{00000000-0005-0000-0000-0000B91D0000}"/>
    <cellStyle name="Normale 3 2 2 5 3 3 2 3 3" xfId="38123" xr:uid="{00000000-0005-0000-0000-0000BA1D0000}"/>
    <cellStyle name="Normale 3 2 2 5 3 3 2 4" xfId="16628" xr:uid="{00000000-0005-0000-0000-0000BB1D0000}"/>
    <cellStyle name="Normale 3 2 2 5 3 3 2 5" xfId="30957" xr:uid="{00000000-0005-0000-0000-0000BC1D0000}"/>
    <cellStyle name="Normale 3 2 2 5 3 3 3" xfId="3483" xr:uid="{00000000-0005-0000-0000-0000BD1D0000}"/>
    <cellStyle name="Normale 3 2 2 5 3 3 3 2" xfId="7070" xr:uid="{00000000-0005-0000-0000-0000BE1D0000}"/>
    <cellStyle name="Normale 3 2 2 5 3 3 3 2 2" xfId="14238" xr:uid="{00000000-0005-0000-0000-0000BF1D0000}"/>
    <cellStyle name="Normale 3 2 2 5 3 3 3 2 2 2" xfId="28569" xr:uid="{00000000-0005-0000-0000-0000C01D0000}"/>
    <cellStyle name="Normale 3 2 2 5 3 3 3 2 2 3" xfId="42898" xr:uid="{00000000-0005-0000-0000-0000C11D0000}"/>
    <cellStyle name="Normale 3 2 2 5 3 3 3 2 3" xfId="21404" xr:uid="{00000000-0005-0000-0000-0000C21D0000}"/>
    <cellStyle name="Normale 3 2 2 5 3 3 3 2 4" xfId="35733" xr:uid="{00000000-0005-0000-0000-0000C31D0000}"/>
    <cellStyle name="Normale 3 2 2 5 3 3 3 3" xfId="10656" xr:uid="{00000000-0005-0000-0000-0000C41D0000}"/>
    <cellStyle name="Normale 3 2 2 5 3 3 3 3 2" xfId="24988" xr:uid="{00000000-0005-0000-0000-0000C51D0000}"/>
    <cellStyle name="Normale 3 2 2 5 3 3 3 3 3" xfId="39317" xr:uid="{00000000-0005-0000-0000-0000C61D0000}"/>
    <cellStyle name="Normale 3 2 2 5 3 3 3 4" xfId="17822" xr:uid="{00000000-0005-0000-0000-0000C71D0000}"/>
    <cellStyle name="Normale 3 2 2 5 3 3 3 5" xfId="32151" xr:uid="{00000000-0005-0000-0000-0000C81D0000}"/>
    <cellStyle name="Normale 3 2 2 5 3 3 4" xfId="4681" xr:uid="{00000000-0005-0000-0000-0000C91D0000}"/>
    <cellStyle name="Normale 3 2 2 5 3 3 4 2" xfId="11850" xr:uid="{00000000-0005-0000-0000-0000CA1D0000}"/>
    <cellStyle name="Normale 3 2 2 5 3 3 4 2 2" xfId="26181" xr:uid="{00000000-0005-0000-0000-0000CB1D0000}"/>
    <cellStyle name="Normale 3 2 2 5 3 3 4 2 3" xfId="40510" xr:uid="{00000000-0005-0000-0000-0000CC1D0000}"/>
    <cellStyle name="Normale 3 2 2 5 3 3 4 3" xfId="19016" xr:uid="{00000000-0005-0000-0000-0000CD1D0000}"/>
    <cellStyle name="Normale 3 2 2 5 3 3 4 4" xfId="33345" xr:uid="{00000000-0005-0000-0000-0000CE1D0000}"/>
    <cellStyle name="Normale 3 2 2 5 3 3 5" xfId="8268" xr:uid="{00000000-0005-0000-0000-0000CF1D0000}"/>
    <cellStyle name="Normale 3 2 2 5 3 3 5 2" xfId="22600" xr:uid="{00000000-0005-0000-0000-0000D01D0000}"/>
    <cellStyle name="Normale 3 2 2 5 3 3 5 3" xfId="36929" xr:uid="{00000000-0005-0000-0000-0000D11D0000}"/>
    <cellStyle name="Normale 3 2 2 5 3 3 6" xfId="15434" xr:uid="{00000000-0005-0000-0000-0000D21D0000}"/>
    <cellStyle name="Normale 3 2 2 5 3 3 7" xfId="29763" xr:uid="{00000000-0005-0000-0000-0000D31D0000}"/>
    <cellStyle name="Normale 3 2 2 5 3 4" xfId="1492" xr:uid="{00000000-0005-0000-0000-0000D41D0000}"/>
    <cellStyle name="Normale 3 2 2 5 3 4 2" xfId="5079" xr:uid="{00000000-0005-0000-0000-0000D51D0000}"/>
    <cellStyle name="Normale 3 2 2 5 3 4 2 2" xfId="12248" xr:uid="{00000000-0005-0000-0000-0000D61D0000}"/>
    <cellStyle name="Normale 3 2 2 5 3 4 2 2 2" xfId="26579" xr:uid="{00000000-0005-0000-0000-0000D71D0000}"/>
    <cellStyle name="Normale 3 2 2 5 3 4 2 2 3" xfId="40908" xr:uid="{00000000-0005-0000-0000-0000D81D0000}"/>
    <cellStyle name="Normale 3 2 2 5 3 4 2 3" xfId="19414" xr:uid="{00000000-0005-0000-0000-0000D91D0000}"/>
    <cellStyle name="Normale 3 2 2 5 3 4 2 4" xfId="33743" xr:uid="{00000000-0005-0000-0000-0000DA1D0000}"/>
    <cellStyle name="Normale 3 2 2 5 3 4 3" xfId="8666" xr:uid="{00000000-0005-0000-0000-0000DB1D0000}"/>
    <cellStyle name="Normale 3 2 2 5 3 4 3 2" xfId="22998" xr:uid="{00000000-0005-0000-0000-0000DC1D0000}"/>
    <cellStyle name="Normale 3 2 2 5 3 4 3 3" xfId="37327" xr:uid="{00000000-0005-0000-0000-0000DD1D0000}"/>
    <cellStyle name="Normale 3 2 2 5 3 4 4" xfId="15832" xr:uid="{00000000-0005-0000-0000-0000DE1D0000}"/>
    <cellStyle name="Normale 3 2 2 5 3 4 5" xfId="30161" xr:uid="{00000000-0005-0000-0000-0000DF1D0000}"/>
    <cellStyle name="Normale 3 2 2 5 3 5" xfId="2687" xr:uid="{00000000-0005-0000-0000-0000E01D0000}"/>
    <cellStyle name="Normale 3 2 2 5 3 5 2" xfId="6274" xr:uid="{00000000-0005-0000-0000-0000E11D0000}"/>
    <cellStyle name="Normale 3 2 2 5 3 5 2 2" xfId="13442" xr:uid="{00000000-0005-0000-0000-0000E21D0000}"/>
    <cellStyle name="Normale 3 2 2 5 3 5 2 2 2" xfId="27773" xr:uid="{00000000-0005-0000-0000-0000E31D0000}"/>
    <cellStyle name="Normale 3 2 2 5 3 5 2 2 3" xfId="42102" xr:uid="{00000000-0005-0000-0000-0000E41D0000}"/>
    <cellStyle name="Normale 3 2 2 5 3 5 2 3" xfId="20608" xr:uid="{00000000-0005-0000-0000-0000E51D0000}"/>
    <cellStyle name="Normale 3 2 2 5 3 5 2 4" xfId="34937" xr:uid="{00000000-0005-0000-0000-0000E61D0000}"/>
    <cellStyle name="Normale 3 2 2 5 3 5 3" xfId="9860" xr:uid="{00000000-0005-0000-0000-0000E71D0000}"/>
    <cellStyle name="Normale 3 2 2 5 3 5 3 2" xfId="24192" xr:uid="{00000000-0005-0000-0000-0000E81D0000}"/>
    <cellStyle name="Normale 3 2 2 5 3 5 3 3" xfId="38521" xr:uid="{00000000-0005-0000-0000-0000E91D0000}"/>
    <cellStyle name="Normale 3 2 2 5 3 5 4" xfId="17026" xr:uid="{00000000-0005-0000-0000-0000EA1D0000}"/>
    <cellStyle name="Normale 3 2 2 5 3 5 5" xfId="31355" xr:uid="{00000000-0005-0000-0000-0000EB1D0000}"/>
    <cellStyle name="Normale 3 2 2 5 3 6" xfId="3885" xr:uid="{00000000-0005-0000-0000-0000EC1D0000}"/>
    <cellStyle name="Normale 3 2 2 5 3 6 2" xfId="11054" xr:uid="{00000000-0005-0000-0000-0000ED1D0000}"/>
    <cellStyle name="Normale 3 2 2 5 3 6 2 2" xfId="25385" xr:uid="{00000000-0005-0000-0000-0000EE1D0000}"/>
    <cellStyle name="Normale 3 2 2 5 3 6 2 3" xfId="39714" xr:uid="{00000000-0005-0000-0000-0000EF1D0000}"/>
    <cellStyle name="Normale 3 2 2 5 3 6 3" xfId="18220" xr:uid="{00000000-0005-0000-0000-0000F01D0000}"/>
    <cellStyle name="Normale 3 2 2 5 3 6 4" xfId="32549" xr:uid="{00000000-0005-0000-0000-0000F11D0000}"/>
    <cellStyle name="Normale 3 2 2 5 3 7" xfId="7472" xr:uid="{00000000-0005-0000-0000-0000F21D0000}"/>
    <cellStyle name="Normale 3 2 2 5 3 7 2" xfId="21804" xr:uid="{00000000-0005-0000-0000-0000F31D0000}"/>
    <cellStyle name="Normale 3 2 2 5 3 7 3" xfId="36133" xr:uid="{00000000-0005-0000-0000-0000F41D0000}"/>
    <cellStyle name="Normale 3 2 2 5 3 8" xfId="14638" xr:uid="{00000000-0005-0000-0000-0000F51D0000}"/>
    <cellStyle name="Normale 3 2 2 5 3 9" xfId="28967" xr:uid="{00000000-0005-0000-0000-0000F61D0000}"/>
    <cellStyle name="Normale 3 2 2 5 4" xfId="495" xr:uid="{00000000-0005-0000-0000-0000F71D0000}"/>
    <cellStyle name="Normale 3 2 2 5 4 2" xfId="1692" xr:uid="{00000000-0005-0000-0000-0000F81D0000}"/>
    <cellStyle name="Normale 3 2 2 5 4 2 2" xfId="5279" xr:uid="{00000000-0005-0000-0000-0000F91D0000}"/>
    <cellStyle name="Normale 3 2 2 5 4 2 2 2" xfId="12447" xr:uid="{00000000-0005-0000-0000-0000FA1D0000}"/>
    <cellStyle name="Normale 3 2 2 5 4 2 2 2 2" xfId="26778" xr:uid="{00000000-0005-0000-0000-0000FB1D0000}"/>
    <cellStyle name="Normale 3 2 2 5 4 2 2 2 3" xfId="41107" xr:uid="{00000000-0005-0000-0000-0000FC1D0000}"/>
    <cellStyle name="Normale 3 2 2 5 4 2 2 3" xfId="19613" xr:uid="{00000000-0005-0000-0000-0000FD1D0000}"/>
    <cellStyle name="Normale 3 2 2 5 4 2 2 4" xfId="33942" xr:uid="{00000000-0005-0000-0000-0000FE1D0000}"/>
    <cellStyle name="Normale 3 2 2 5 4 2 3" xfId="8865" xr:uid="{00000000-0005-0000-0000-0000FF1D0000}"/>
    <cellStyle name="Normale 3 2 2 5 4 2 3 2" xfId="23197" xr:uid="{00000000-0005-0000-0000-0000001E0000}"/>
    <cellStyle name="Normale 3 2 2 5 4 2 3 3" xfId="37526" xr:uid="{00000000-0005-0000-0000-0000011E0000}"/>
    <cellStyle name="Normale 3 2 2 5 4 2 4" xfId="16031" xr:uid="{00000000-0005-0000-0000-0000021E0000}"/>
    <cellStyle name="Normale 3 2 2 5 4 2 5" xfId="30360" xr:uid="{00000000-0005-0000-0000-0000031E0000}"/>
    <cellStyle name="Normale 3 2 2 5 4 3" xfId="2886" xr:uid="{00000000-0005-0000-0000-0000041E0000}"/>
    <cellStyle name="Normale 3 2 2 5 4 3 2" xfId="6473" xr:uid="{00000000-0005-0000-0000-0000051E0000}"/>
    <cellStyle name="Normale 3 2 2 5 4 3 2 2" xfId="13641" xr:uid="{00000000-0005-0000-0000-0000061E0000}"/>
    <cellStyle name="Normale 3 2 2 5 4 3 2 2 2" xfId="27972" xr:uid="{00000000-0005-0000-0000-0000071E0000}"/>
    <cellStyle name="Normale 3 2 2 5 4 3 2 2 3" xfId="42301" xr:uid="{00000000-0005-0000-0000-0000081E0000}"/>
    <cellStyle name="Normale 3 2 2 5 4 3 2 3" xfId="20807" xr:uid="{00000000-0005-0000-0000-0000091E0000}"/>
    <cellStyle name="Normale 3 2 2 5 4 3 2 4" xfId="35136" xr:uid="{00000000-0005-0000-0000-00000A1E0000}"/>
    <cellStyle name="Normale 3 2 2 5 4 3 3" xfId="10059" xr:uid="{00000000-0005-0000-0000-00000B1E0000}"/>
    <cellStyle name="Normale 3 2 2 5 4 3 3 2" xfId="24391" xr:uid="{00000000-0005-0000-0000-00000C1E0000}"/>
    <cellStyle name="Normale 3 2 2 5 4 3 3 3" xfId="38720" xr:uid="{00000000-0005-0000-0000-00000D1E0000}"/>
    <cellStyle name="Normale 3 2 2 5 4 3 4" xfId="17225" xr:uid="{00000000-0005-0000-0000-00000E1E0000}"/>
    <cellStyle name="Normale 3 2 2 5 4 3 5" xfId="31554" xr:uid="{00000000-0005-0000-0000-00000F1E0000}"/>
    <cellStyle name="Normale 3 2 2 5 4 4" xfId="4084" xr:uid="{00000000-0005-0000-0000-0000101E0000}"/>
    <cellStyle name="Normale 3 2 2 5 4 4 2" xfId="11253" xr:uid="{00000000-0005-0000-0000-0000111E0000}"/>
    <cellStyle name="Normale 3 2 2 5 4 4 2 2" xfId="25584" xr:uid="{00000000-0005-0000-0000-0000121E0000}"/>
    <cellStyle name="Normale 3 2 2 5 4 4 2 3" xfId="39913" xr:uid="{00000000-0005-0000-0000-0000131E0000}"/>
    <cellStyle name="Normale 3 2 2 5 4 4 3" xfId="18419" xr:uid="{00000000-0005-0000-0000-0000141E0000}"/>
    <cellStyle name="Normale 3 2 2 5 4 4 4" xfId="32748" xr:uid="{00000000-0005-0000-0000-0000151E0000}"/>
    <cellStyle name="Normale 3 2 2 5 4 5" xfId="7671" xr:uid="{00000000-0005-0000-0000-0000161E0000}"/>
    <cellStyle name="Normale 3 2 2 5 4 5 2" xfId="22003" xr:uid="{00000000-0005-0000-0000-0000171E0000}"/>
    <cellStyle name="Normale 3 2 2 5 4 5 3" xfId="36332" xr:uid="{00000000-0005-0000-0000-0000181E0000}"/>
    <cellStyle name="Normale 3 2 2 5 4 6" xfId="14837" xr:uid="{00000000-0005-0000-0000-0000191E0000}"/>
    <cellStyle name="Normale 3 2 2 5 4 7" xfId="29166" xr:uid="{00000000-0005-0000-0000-00001A1E0000}"/>
    <cellStyle name="Normale 3 2 2 5 5" xfId="895" xr:uid="{00000000-0005-0000-0000-00001B1E0000}"/>
    <cellStyle name="Normale 3 2 2 5 5 2" xfId="2090" xr:uid="{00000000-0005-0000-0000-00001C1E0000}"/>
    <cellStyle name="Normale 3 2 2 5 5 2 2" xfId="5677" xr:uid="{00000000-0005-0000-0000-00001D1E0000}"/>
    <cellStyle name="Normale 3 2 2 5 5 2 2 2" xfId="12845" xr:uid="{00000000-0005-0000-0000-00001E1E0000}"/>
    <cellStyle name="Normale 3 2 2 5 5 2 2 2 2" xfId="27176" xr:uid="{00000000-0005-0000-0000-00001F1E0000}"/>
    <cellStyle name="Normale 3 2 2 5 5 2 2 2 3" xfId="41505" xr:uid="{00000000-0005-0000-0000-0000201E0000}"/>
    <cellStyle name="Normale 3 2 2 5 5 2 2 3" xfId="20011" xr:uid="{00000000-0005-0000-0000-0000211E0000}"/>
    <cellStyle name="Normale 3 2 2 5 5 2 2 4" xfId="34340" xr:uid="{00000000-0005-0000-0000-0000221E0000}"/>
    <cellStyle name="Normale 3 2 2 5 5 2 3" xfId="9263" xr:uid="{00000000-0005-0000-0000-0000231E0000}"/>
    <cellStyle name="Normale 3 2 2 5 5 2 3 2" xfId="23595" xr:uid="{00000000-0005-0000-0000-0000241E0000}"/>
    <cellStyle name="Normale 3 2 2 5 5 2 3 3" xfId="37924" xr:uid="{00000000-0005-0000-0000-0000251E0000}"/>
    <cellStyle name="Normale 3 2 2 5 5 2 4" xfId="16429" xr:uid="{00000000-0005-0000-0000-0000261E0000}"/>
    <cellStyle name="Normale 3 2 2 5 5 2 5" xfId="30758" xr:uid="{00000000-0005-0000-0000-0000271E0000}"/>
    <cellStyle name="Normale 3 2 2 5 5 3" xfId="3284" xr:uid="{00000000-0005-0000-0000-0000281E0000}"/>
    <cellStyle name="Normale 3 2 2 5 5 3 2" xfId="6871" xr:uid="{00000000-0005-0000-0000-0000291E0000}"/>
    <cellStyle name="Normale 3 2 2 5 5 3 2 2" xfId="14039" xr:uid="{00000000-0005-0000-0000-00002A1E0000}"/>
    <cellStyle name="Normale 3 2 2 5 5 3 2 2 2" xfId="28370" xr:uid="{00000000-0005-0000-0000-00002B1E0000}"/>
    <cellStyle name="Normale 3 2 2 5 5 3 2 2 3" xfId="42699" xr:uid="{00000000-0005-0000-0000-00002C1E0000}"/>
    <cellStyle name="Normale 3 2 2 5 5 3 2 3" xfId="21205" xr:uid="{00000000-0005-0000-0000-00002D1E0000}"/>
    <cellStyle name="Normale 3 2 2 5 5 3 2 4" xfId="35534" xr:uid="{00000000-0005-0000-0000-00002E1E0000}"/>
    <cellStyle name="Normale 3 2 2 5 5 3 3" xfId="10457" xr:uid="{00000000-0005-0000-0000-00002F1E0000}"/>
    <cellStyle name="Normale 3 2 2 5 5 3 3 2" xfId="24789" xr:uid="{00000000-0005-0000-0000-0000301E0000}"/>
    <cellStyle name="Normale 3 2 2 5 5 3 3 3" xfId="39118" xr:uid="{00000000-0005-0000-0000-0000311E0000}"/>
    <cellStyle name="Normale 3 2 2 5 5 3 4" xfId="17623" xr:uid="{00000000-0005-0000-0000-0000321E0000}"/>
    <cellStyle name="Normale 3 2 2 5 5 3 5" xfId="31952" xr:uid="{00000000-0005-0000-0000-0000331E0000}"/>
    <cellStyle name="Normale 3 2 2 5 5 4" xfId="4482" xr:uid="{00000000-0005-0000-0000-0000341E0000}"/>
    <cellStyle name="Normale 3 2 2 5 5 4 2" xfId="11651" xr:uid="{00000000-0005-0000-0000-0000351E0000}"/>
    <cellStyle name="Normale 3 2 2 5 5 4 2 2" xfId="25982" xr:uid="{00000000-0005-0000-0000-0000361E0000}"/>
    <cellStyle name="Normale 3 2 2 5 5 4 2 3" xfId="40311" xr:uid="{00000000-0005-0000-0000-0000371E0000}"/>
    <cellStyle name="Normale 3 2 2 5 5 4 3" xfId="18817" xr:uid="{00000000-0005-0000-0000-0000381E0000}"/>
    <cellStyle name="Normale 3 2 2 5 5 4 4" xfId="33146" xr:uid="{00000000-0005-0000-0000-0000391E0000}"/>
    <cellStyle name="Normale 3 2 2 5 5 5" xfId="8069" xr:uid="{00000000-0005-0000-0000-00003A1E0000}"/>
    <cellStyle name="Normale 3 2 2 5 5 5 2" xfId="22401" xr:uid="{00000000-0005-0000-0000-00003B1E0000}"/>
    <cellStyle name="Normale 3 2 2 5 5 5 3" xfId="36730" xr:uid="{00000000-0005-0000-0000-00003C1E0000}"/>
    <cellStyle name="Normale 3 2 2 5 5 6" xfId="15235" xr:uid="{00000000-0005-0000-0000-00003D1E0000}"/>
    <cellStyle name="Normale 3 2 2 5 5 7" xfId="29564" xr:uid="{00000000-0005-0000-0000-00003E1E0000}"/>
    <cellStyle name="Normale 3 2 2 5 6" xfId="1293" xr:uid="{00000000-0005-0000-0000-00003F1E0000}"/>
    <cellStyle name="Normale 3 2 2 5 6 2" xfId="4880" xr:uid="{00000000-0005-0000-0000-0000401E0000}"/>
    <cellStyle name="Normale 3 2 2 5 6 2 2" xfId="12049" xr:uid="{00000000-0005-0000-0000-0000411E0000}"/>
    <cellStyle name="Normale 3 2 2 5 6 2 2 2" xfId="26380" xr:uid="{00000000-0005-0000-0000-0000421E0000}"/>
    <cellStyle name="Normale 3 2 2 5 6 2 2 3" xfId="40709" xr:uid="{00000000-0005-0000-0000-0000431E0000}"/>
    <cellStyle name="Normale 3 2 2 5 6 2 3" xfId="19215" xr:uid="{00000000-0005-0000-0000-0000441E0000}"/>
    <cellStyle name="Normale 3 2 2 5 6 2 4" xfId="33544" xr:uid="{00000000-0005-0000-0000-0000451E0000}"/>
    <cellStyle name="Normale 3 2 2 5 6 3" xfId="8467" xr:uid="{00000000-0005-0000-0000-0000461E0000}"/>
    <cellStyle name="Normale 3 2 2 5 6 3 2" xfId="22799" xr:uid="{00000000-0005-0000-0000-0000471E0000}"/>
    <cellStyle name="Normale 3 2 2 5 6 3 3" xfId="37128" xr:uid="{00000000-0005-0000-0000-0000481E0000}"/>
    <cellStyle name="Normale 3 2 2 5 6 4" xfId="15633" xr:uid="{00000000-0005-0000-0000-0000491E0000}"/>
    <cellStyle name="Normale 3 2 2 5 6 5" xfId="29962" xr:uid="{00000000-0005-0000-0000-00004A1E0000}"/>
    <cellStyle name="Normale 3 2 2 5 7" xfId="2488" xr:uid="{00000000-0005-0000-0000-00004B1E0000}"/>
    <cellStyle name="Normale 3 2 2 5 7 2" xfId="6075" xr:uid="{00000000-0005-0000-0000-00004C1E0000}"/>
    <cellStyle name="Normale 3 2 2 5 7 2 2" xfId="13243" xr:uid="{00000000-0005-0000-0000-00004D1E0000}"/>
    <cellStyle name="Normale 3 2 2 5 7 2 2 2" xfId="27574" xr:uid="{00000000-0005-0000-0000-00004E1E0000}"/>
    <cellStyle name="Normale 3 2 2 5 7 2 2 3" xfId="41903" xr:uid="{00000000-0005-0000-0000-00004F1E0000}"/>
    <cellStyle name="Normale 3 2 2 5 7 2 3" xfId="20409" xr:uid="{00000000-0005-0000-0000-0000501E0000}"/>
    <cellStyle name="Normale 3 2 2 5 7 2 4" xfId="34738" xr:uid="{00000000-0005-0000-0000-0000511E0000}"/>
    <cellStyle name="Normale 3 2 2 5 7 3" xfId="9661" xr:uid="{00000000-0005-0000-0000-0000521E0000}"/>
    <cellStyle name="Normale 3 2 2 5 7 3 2" xfId="23993" xr:uid="{00000000-0005-0000-0000-0000531E0000}"/>
    <cellStyle name="Normale 3 2 2 5 7 3 3" xfId="38322" xr:uid="{00000000-0005-0000-0000-0000541E0000}"/>
    <cellStyle name="Normale 3 2 2 5 7 4" xfId="16827" xr:uid="{00000000-0005-0000-0000-0000551E0000}"/>
    <cellStyle name="Normale 3 2 2 5 7 5" xfId="31156" xr:uid="{00000000-0005-0000-0000-0000561E0000}"/>
    <cellStyle name="Normale 3 2 2 5 8" xfId="3686" xr:uid="{00000000-0005-0000-0000-0000571E0000}"/>
    <cellStyle name="Normale 3 2 2 5 8 2" xfId="10855" xr:uid="{00000000-0005-0000-0000-0000581E0000}"/>
    <cellStyle name="Normale 3 2 2 5 8 2 2" xfId="25186" xr:uid="{00000000-0005-0000-0000-0000591E0000}"/>
    <cellStyle name="Normale 3 2 2 5 8 2 3" xfId="39515" xr:uid="{00000000-0005-0000-0000-00005A1E0000}"/>
    <cellStyle name="Normale 3 2 2 5 8 3" xfId="18021" xr:uid="{00000000-0005-0000-0000-00005B1E0000}"/>
    <cellStyle name="Normale 3 2 2 5 8 4" xfId="32350" xr:uid="{00000000-0005-0000-0000-00005C1E0000}"/>
    <cellStyle name="Normale 3 2 2 5 9" xfId="7273" xr:uid="{00000000-0005-0000-0000-00005D1E0000}"/>
    <cellStyle name="Normale 3 2 2 5 9 2" xfId="21605" xr:uid="{00000000-0005-0000-0000-00005E1E0000}"/>
    <cellStyle name="Normale 3 2 2 5 9 3" xfId="35934" xr:uid="{00000000-0005-0000-0000-00005F1E0000}"/>
    <cellStyle name="Normale 3 2 2 6" xfId="123" xr:uid="{00000000-0005-0000-0000-0000601E0000}"/>
    <cellStyle name="Normale 3 2 2 6 10" xfId="28800" xr:uid="{00000000-0005-0000-0000-0000611E0000}"/>
    <cellStyle name="Normale 3 2 2 6 2" xfId="327" xr:uid="{00000000-0005-0000-0000-0000621E0000}"/>
    <cellStyle name="Normale 3 2 2 6 2 2" xfId="727" xr:uid="{00000000-0005-0000-0000-0000631E0000}"/>
    <cellStyle name="Normale 3 2 2 6 2 2 2" xfId="1923" xr:uid="{00000000-0005-0000-0000-0000641E0000}"/>
    <cellStyle name="Normale 3 2 2 6 2 2 2 2" xfId="5510" xr:uid="{00000000-0005-0000-0000-0000651E0000}"/>
    <cellStyle name="Normale 3 2 2 6 2 2 2 2 2" xfId="12678" xr:uid="{00000000-0005-0000-0000-0000661E0000}"/>
    <cellStyle name="Normale 3 2 2 6 2 2 2 2 2 2" xfId="27009" xr:uid="{00000000-0005-0000-0000-0000671E0000}"/>
    <cellStyle name="Normale 3 2 2 6 2 2 2 2 2 3" xfId="41338" xr:uid="{00000000-0005-0000-0000-0000681E0000}"/>
    <cellStyle name="Normale 3 2 2 6 2 2 2 2 3" xfId="19844" xr:uid="{00000000-0005-0000-0000-0000691E0000}"/>
    <cellStyle name="Normale 3 2 2 6 2 2 2 2 4" xfId="34173" xr:uid="{00000000-0005-0000-0000-00006A1E0000}"/>
    <cellStyle name="Normale 3 2 2 6 2 2 2 3" xfId="9096" xr:uid="{00000000-0005-0000-0000-00006B1E0000}"/>
    <cellStyle name="Normale 3 2 2 6 2 2 2 3 2" xfId="23428" xr:uid="{00000000-0005-0000-0000-00006C1E0000}"/>
    <cellStyle name="Normale 3 2 2 6 2 2 2 3 3" xfId="37757" xr:uid="{00000000-0005-0000-0000-00006D1E0000}"/>
    <cellStyle name="Normale 3 2 2 6 2 2 2 4" xfId="16262" xr:uid="{00000000-0005-0000-0000-00006E1E0000}"/>
    <cellStyle name="Normale 3 2 2 6 2 2 2 5" xfId="30591" xr:uid="{00000000-0005-0000-0000-00006F1E0000}"/>
    <cellStyle name="Normale 3 2 2 6 2 2 3" xfId="3117" xr:uid="{00000000-0005-0000-0000-0000701E0000}"/>
    <cellStyle name="Normale 3 2 2 6 2 2 3 2" xfId="6704" xr:uid="{00000000-0005-0000-0000-0000711E0000}"/>
    <cellStyle name="Normale 3 2 2 6 2 2 3 2 2" xfId="13872" xr:uid="{00000000-0005-0000-0000-0000721E0000}"/>
    <cellStyle name="Normale 3 2 2 6 2 2 3 2 2 2" xfId="28203" xr:uid="{00000000-0005-0000-0000-0000731E0000}"/>
    <cellStyle name="Normale 3 2 2 6 2 2 3 2 2 3" xfId="42532" xr:uid="{00000000-0005-0000-0000-0000741E0000}"/>
    <cellStyle name="Normale 3 2 2 6 2 2 3 2 3" xfId="21038" xr:uid="{00000000-0005-0000-0000-0000751E0000}"/>
    <cellStyle name="Normale 3 2 2 6 2 2 3 2 4" xfId="35367" xr:uid="{00000000-0005-0000-0000-0000761E0000}"/>
    <cellStyle name="Normale 3 2 2 6 2 2 3 3" xfId="10290" xr:uid="{00000000-0005-0000-0000-0000771E0000}"/>
    <cellStyle name="Normale 3 2 2 6 2 2 3 3 2" xfId="24622" xr:uid="{00000000-0005-0000-0000-0000781E0000}"/>
    <cellStyle name="Normale 3 2 2 6 2 2 3 3 3" xfId="38951" xr:uid="{00000000-0005-0000-0000-0000791E0000}"/>
    <cellStyle name="Normale 3 2 2 6 2 2 3 4" xfId="17456" xr:uid="{00000000-0005-0000-0000-00007A1E0000}"/>
    <cellStyle name="Normale 3 2 2 6 2 2 3 5" xfId="31785" xr:uid="{00000000-0005-0000-0000-00007B1E0000}"/>
    <cellStyle name="Normale 3 2 2 6 2 2 4" xfId="4315" xr:uid="{00000000-0005-0000-0000-00007C1E0000}"/>
    <cellStyle name="Normale 3 2 2 6 2 2 4 2" xfId="11484" xr:uid="{00000000-0005-0000-0000-00007D1E0000}"/>
    <cellStyle name="Normale 3 2 2 6 2 2 4 2 2" xfId="25815" xr:uid="{00000000-0005-0000-0000-00007E1E0000}"/>
    <cellStyle name="Normale 3 2 2 6 2 2 4 2 3" xfId="40144" xr:uid="{00000000-0005-0000-0000-00007F1E0000}"/>
    <cellStyle name="Normale 3 2 2 6 2 2 4 3" xfId="18650" xr:uid="{00000000-0005-0000-0000-0000801E0000}"/>
    <cellStyle name="Normale 3 2 2 6 2 2 4 4" xfId="32979" xr:uid="{00000000-0005-0000-0000-0000811E0000}"/>
    <cellStyle name="Normale 3 2 2 6 2 2 5" xfId="7902" xr:uid="{00000000-0005-0000-0000-0000821E0000}"/>
    <cellStyle name="Normale 3 2 2 6 2 2 5 2" xfId="22234" xr:uid="{00000000-0005-0000-0000-0000831E0000}"/>
    <cellStyle name="Normale 3 2 2 6 2 2 5 3" xfId="36563" xr:uid="{00000000-0005-0000-0000-0000841E0000}"/>
    <cellStyle name="Normale 3 2 2 6 2 2 6" xfId="15068" xr:uid="{00000000-0005-0000-0000-0000851E0000}"/>
    <cellStyle name="Normale 3 2 2 6 2 2 7" xfId="29397" xr:uid="{00000000-0005-0000-0000-0000861E0000}"/>
    <cellStyle name="Normale 3 2 2 6 2 3" xfId="1126" xr:uid="{00000000-0005-0000-0000-0000871E0000}"/>
    <cellStyle name="Normale 3 2 2 6 2 3 2" xfId="2321" xr:uid="{00000000-0005-0000-0000-0000881E0000}"/>
    <cellStyle name="Normale 3 2 2 6 2 3 2 2" xfId="5908" xr:uid="{00000000-0005-0000-0000-0000891E0000}"/>
    <cellStyle name="Normale 3 2 2 6 2 3 2 2 2" xfId="13076" xr:uid="{00000000-0005-0000-0000-00008A1E0000}"/>
    <cellStyle name="Normale 3 2 2 6 2 3 2 2 2 2" xfId="27407" xr:uid="{00000000-0005-0000-0000-00008B1E0000}"/>
    <cellStyle name="Normale 3 2 2 6 2 3 2 2 2 3" xfId="41736" xr:uid="{00000000-0005-0000-0000-00008C1E0000}"/>
    <cellStyle name="Normale 3 2 2 6 2 3 2 2 3" xfId="20242" xr:uid="{00000000-0005-0000-0000-00008D1E0000}"/>
    <cellStyle name="Normale 3 2 2 6 2 3 2 2 4" xfId="34571" xr:uid="{00000000-0005-0000-0000-00008E1E0000}"/>
    <cellStyle name="Normale 3 2 2 6 2 3 2 3" xfId="9494" xr:uid="{00000000-0005-0000-0000-00008F1E0000}"/>
    <cellStyle name="Normale 3 2 2 6 2 3 2 3 2" xfId="23826" xr:uid="{00000000-0005-0000-0000-0000901E0000}"/>
    <cellStyle name="Normale 3 2 2 6 2 3 2 3 3" xfId="38155" xr:uid="{00000000-0005-0000-0000-0000911E0000}"/>
    <cellStyle name="Normale 3 2 2 6 2 3 2 4" xfId="16660" xr:uid="{00000000-0005-0000-0000-0000921E0000}"/>
    <cellStyle name="Normale 3 2 2 6 2 3 2 5" xfId="30989" xr:uid="{00000000-0005-0000-0000-0000931E0000}"/>
    <cellStyle name="Normale 3 2 2 6 2 3 3" xfId="3515" xr:uid="{00000000-0005-0000-0000-0000941E0000}"/>
    <cellStyle name="Normale 3 2 2 6 2 3 3 2" xfId="7102" xr:uid="{00000000-0005-0000-0000-0000951E0000}"/>
    <cellStyle name="Normale 3 2 2 6 2 3 3 2 2" xfId="14270" xr:uid="{00000000-0005-0000-0000-0000961E0000}"/>
    <cellStyle name="Normale 3 2 2 6 2 3 3 2 2 2" xfId="28601" xr:uid="{00000000-0005-0000-0000-0000971E0000}"/>
    <cellStyle name="Normale 3 2 2 6 2 3 3 2 2 3" xfId="42930" xr:uid="{00000000-0005-0000-0000-0000981E0000}"/>
    <cellStyle name="Normale 3 2 2 6 2 3 3 2 3" xfId="21436" xr:uid="{00000000-0005-0000-0000-0000991E0000}"/>
    <cellStyle name="Normale 3 2 2 6 2 3 3 2 4" xfId="35765" xr:uid="{00000000-0005-0000-0000-00009A1E0000}"/>
    <cellStyle name="Normale 3 2 2 6 2 3 3 3" xfId="10688" xr:uid="{00000000-0005-0000-0000-00009B1E0000}"/>
    <cellStyle name="Normale 3 2 2 6 2 3 3 3 2" xfId="25020" xr:uid="{00000000-0005-0000-0000-00009C1E0000}"/>
    <cellStyle name="Normale 3 2 2 6 2 3 3 3 3" xfId="39349" xr:uid="{00000000-0005-0000-0000-00009D1E0000}"/>
    <cellStyle name="Normale 3 2 2 6 2 3 3 4" xfId="17854" xr:uid="{00000000-0005-0000-0000-00009E1E0000}"/>
    <cellStyle name="Normale 3 2 2 6 2 3 3 5" xfId="32183" xr:uid="{00000000-0005-0000-0000-00009F1E0000}"/>
    <cellStyle name="Normale 3 2 2 6 2 3 4" xfId="4713" xr:uid="{00000000-0005-0000-0000-0000A01E0000}"/>
    <cellStyle name="Normale 3 2 2 6 2 3 4 2" xfId="11882" xr:uid="{00000000-0005-0000-0000-0000A11E0000}"/>
    <cellStyle name="Normale 3 2 2 6 2 3 4 2 2" xfId="26213" xr:uid="{00000000-0005-0000-0000-0000A21E0000}"/>
    <cellStyle name="Normale 3 2 2 6 2 3 4 2 3" xfId="40542" xr:uid="{00000000-0005-0000-0000-0000A31E0000}"/>
    <cellStyle name="Normale 3 2 2 6 2 3 4 3" xfId="19048" xr:uid="{00000000-0005-0000-0000-0000A41E0000}"/>
    <cellStyle name="Normale 3 2 2 6 2 3 4 4" xfId="33377" xr:uid="{00000000-0005-0000-0000-0000A51E0000}"/>
    <cellStyle name="Normale 3 2 2 6 2 3 5" xfId="8300" xr:uid="{00000000-0005-0000-0000-0000A61E0000}"/>
    <cellStyle name="Normale 3 2 2 6 2 3 5 2" xfId="22632" xr:uid="{00000000-0005-0000-0000-0000A71E0000}"/>
    <cellStyle name="Normale 3 2 2 6 2 3 5 3" xfId="36961" xr:uid="{00000000-0005-0000-0000-0000A81E0000}"/>
    <cellStyle name="Normale 3 2 2 6 2 3 6" xfId="15466" xr:uid="{00000000-0005-0000-0000-0000A91E0000}"/>
    <cellStyle name="Normale 3 2 2 6 2 3 7" xfId="29795" xr:uid="{00000000-0005-0000-0000-0000AA1E0000}"/>
    <cellStyle name="Normale 3 2 2 6 2 4" xfId="1524" xr:uid="{00000000-0005-0000-0000-0000AB1E0000}"/>
    <cellStyle name="Normale 3 2 2 6 2 4 2" xfId="5111" xr:uid="{00000000-0005-0000-0000-0000AC1E0000}"/>
    <cellStyle name="Normale 3 2 2 6 2 4 2 2" xfId="12280" xr:uid="{00000000-0005-0000-0000-0000AD1E0000}"/>
    <cellStyle name="Normale 3 2 2 6 2 4 2 2 2" xfId="26611" xr:uid="{00000000-0005-0000-0000-0000AE1E0000}"/>
    <cellStyle name="Normale 3 2 2 6 2 4 2 2 3" xfId="40940" xr:uid="{00000000-0005-0000-0000-0000AF1E0000}"/>
    <cellStyle name="Normale 3 2 2 6 2 4 2 3" xfId="19446" xr:uid="{00000000-0005-0000-0000-0000B01E0000}"/>
    <cellStyle name="Normale 3 2 2 6 2 4 2 4" xfId="33775" xr:uid="{00000000-0005-0000-0000-0000B11E0000}"/>
    <cellStyle name="Normale 3 2 2 6 2 4 3" xfId="8698" xr:uid="{00000000-0005-0000-0000-0000B21E0000}"/>
    <cellStyle name="Normale 3 2 2 6 2 4 3 2" xfId="23030" xr:uid="{00000000-0005-0000-0000-0000B31E0000}"/>
    <cellStyle name="Normale 3 2 2 6 2 4 3 3" xfId="37359" xr:uid="{00000000-0005-0000-0000-0000B41E0000}"/>
    <cellStyle name="Normale 3 2 2 6 2 4 4" xfId="15864" xr:uid="{00000000-0005-0000-0000-0000B51E0000}"/>
    <cellStyle name="Normale 3 2 2 6 2 4 5" xfId="30193" xr:uid="{00000000-0005-0000-0000-0000B61E0000}"/>
    <cellStyle name="Normale 3 2 2 6 2 5" xfId="2719" xr:uid="{00000000-0005-0000-0000-0000B71E0000}"/>
    <cellStyle name="Normale 3 2 2 6 2 5 2" xfId="6306" xr:uid="{00000000-0005-0000-0000-0000B81E0000}"/>
    <cellStyle name="Normale 3 2 2 6 2 5 2 2" xfId="13474" xr:uid="{00000000-0005-0000-0000-0000B91E0000}"/>
    <cellStyle name="Normale 3 2 2 6 2 5 2 2 2" xfId="27805" xr:uid="{00000000-0005-0000-0000-0000BA1E0000}"/>
    <cellStyle name="Normale 3 2 2 6 2 5 2 2 3" xfId="42134" xr:uid="{00000000-0005-0000-0000-0000BB1E0000}"/>
    <cellStyle name="Normale 3 2 2 6 2 5 2 3" xfId="20640" xr:uid="{00000000-0005-0000-0000-0000BC1E0000}"/>
    <cellStyle name="Normale 3 2 2 6 2 5 2 4" xfId="34969" xr:uid="{00000000-0005-0000-0000-0000BD1E0000}"/>
    <cellStyle name="Normale 3 2 2 6 2 5 3" xfId="9892" xr:uid="{00000000-0005-0000-0000-0000BE1E0000}"/>
    <cellStyle name="Normale 3 2 2 6 2 5 3 2" xfId="24224" xr:uid="{00000000-0005-0000-0000-0000BF1E0000}"/>
    <cellStyle name="Normale 3 2 2 6 2 5 3 3" xfId="38553" xr:uid="{00000000-0005-0000-0000-0000C01E0000}"/>
    <cellStyle name="Normale 3 2 2 6 2 5 4" xfId="17058" xr:uid="{00000000-0005-0000-0000-0000C11E0000}"/>
    <cellStyle name="Normale 3 2 2 6 2 5 5" xfId="31387" xr:uid="{00000000-0005-0000-0000-0000C21E0000}"/>
    <cellStyle name="Normale 3 2 2 6 2 6" xfId="3917" xr:uid="{00000000-0005-0000-0000-0000C31E0000}"/>
    <cellStyle name="Normale 3 2 2 6 2 6 2" xfId="11086" xr:uid="{00000000-0005-0000-0000-0000C41E0000}"/>
    <cellStyle name="Normale 3 2 2 6 2 6 2 2" xfId="25417" xr:uid="{00000000-0005-0000-0000-0000C51E0000}"/>
    <cellStyle name="Normale 3 2 2 6 2 6 2 3" xfId="39746" xr:uid="{00000000-0005-0000-0000-0000C61E0000}"/>
    <cellStyle name="Normale 3 2 2 6 2 6 3" xfId="18252" xr:uid="{00000000-0005-0000-0000-0000C71E0000}"/>
    <cellStyle name="Normale 3 2 2 6 2 6 4" xfId="32581" xr:uid="{00000000-0005-0000-0000-0000C81E0000}"/>
    <cellStyle name="Normale 3 2 2 6 2 7" xfId="7504" xr:uid="{00000000-0005-0000-0000-0000C91E0000}"/>
    <cellStyle name="Normale 3 2 2 6 2 7 2" xfId="21836" xr:uid="{00000000-0005-0000-0000-0000CA1E0000}"/>
    <cellStyle name="Normale 3 2 2 6 2 7 3" xfId="36165" xr:uid="{00000000-0005-0000-0000-0000CB1E0000}"/>
    <cellStyle name="Normale 3 2 2 6 2 8" xfId="14670" xr:uid="{00000000-0005-0000-0000-0000CC1E0000}"/>
    <cellStyle name="Normale 3 2 2 6 2 9" xfId="28999" xr:uid="{00000000-0005-0000-0000-0000CD1E0000}"/>
    <cellStyle name="Normale 3 2 2 6 3" xfId="527" xr:uid="{00000000-0005-0000-0000-0000CE1E0000}"/>
    <cellStyle name="Normale 3 2 2 6 3 2" xfId="1724" xr:uid="{00000000-0005-0000-0000-0000CF1E0000}"/>
    <cellStyle name="Normale 3 2 2 6 3 2 2" xfId="5311" xr:uid="{00000000-0005-0000-0000-0000D01E0000}"/>
    <cellStyle name="Normale 3 2 2 6 3 2 2 2" xfId="12479" xr:uid="{00000000-0005-0000-0000-0000D11E0000}"/>
    <cellStyle name="Normale 3 2 2 6 3 2 2 2 2" xfId="26810" xr:uid="{00000000-0005-0000-0000-0000D21E0000}"/>
    <cellStyle name="Normale 3 2 2 6 3 2 2 2 3" xfId="41139" xr:uid="{00000000-0005-0000-0000-0000D31E0000}"/>
    <cellStyle name="Normale 3 2 2 6 3 2 2 3" xfId="19645" xr:uid="{00000000-0005-0000-0000-0000D41E0000}"/>
    <cellStyle name="Normale 3 2 2 6 3 2 2 4" xfId="33974" xr:uid="{00000000-0005-0000-0000-0000D51E0000}"/>
    <cellStyle name="Normale 3 2 2 6 3 2 3" xfId="8897" xr:uid="{00000000-0005-0000-0000-0000D61E0000}"/>
    <cellStyle name="Normale 3 2 2 6 3 2 3 2" xfId="23229" xr:uid="{00000000-0005-0000-0000-0000D71E0000}"/>
    <cellStyle name="Normale 3 2 2 6 3 2 3 3" xfId="37558" xr:uid="{00000000-0005-0000-0000-0000D81E0000}"/>
    <cellStyle name="Normale 3 2 2 6 3 2 4" xfId="16063" xr:uid="{00000000-0005-0000-0000-0000D91E0000}"/>
    <cellStyle name="Normale 3 2 2 6 3 2 5" xfId="30392" xr:uid="{00000000-0005-0000-0000-0000DA1E0000}"/>
    <cellStyle name="Normale 3 2 2 6 3 3" xfId="2918" xr:uid="{00000000-0005-0000-0000-0000DB1E0000}"/>
    <cellStyle name="Normale 3 2 2 6 3 3 2" xfId="6505" xr:uid="{00000000-0005-0000-0000-0000DC1E0000}"/>
    <cellStyle name="Normale 3 2 2 6 3 3 2 2" xfId="13673" xr:uid="{00000000-0005-0000-0000-0000DD1E0000}"/>
    <cellStyle name="Normale 3 2 2 6 3 3 2 2 2" xfId="28004" xr:uid="{00000000-0005-0000-0000-0000DE1E0000}"/>
    <cellStyle name="Normale 3 2 2 6 3 3 2 2 3" xfId="42333" xr:uid="{00000000-0005-0000-0000-0000DF1E0000}"/>
    <cellStyle name="Normale 3 2 2 6 3 3 2 3" xfId="20839" xr:uid="{00000000-0005-0000-0000-0000E01E0000}"/>
    <cellStyle name="Normale 3 2 2 6 3 3 2 4" xfId="35168" xr:uid="{00000000-0005-0000-0000-0000E11E0000}"/>
    <cellStyle name="Normale 3 2 2 6 3 3 3" xfId="10091" xr:uid="{00000000-0005-0000-0000-0000E21E0000}"/>
    <cellStyle name="Normale 3 2 2 6 3 3 3 2" xfId="24423" xr:uid="{00000000-0005-0000-0000-0000E31E0000}"/>
    <cellStyle name="Normale 3 2 2 6 3 3 3 3" xfId="38752" xr:uid="{00000000-0005-0000-0000-0000E41E0000}"/>
    <cellStyle name="Normale 3 2 2 6 3 3 4" xfId="17257" xr:uid="{00000000-0005-0000-0000-0000E51E0000}"/>
    <cellStyle name="Normale 3 2 2 6 3 3 5" xfId="31586" xr:uid="{00000000-0005-0000-0000-0000E61E0000}"/>
    <cellStyle name="Normale 3 2 2 6 3 4" xfId="4116" xr:uid="{00000000-0005-0000-0000-0000E71E0000}"/>
    <cellStyle name="Normale 3 2 2 6 3 4 2" xfId="11285" xr:uid="{00000000-0005-0000-0000-0000E81E0000}"/>
    <cellStyle name="Normale 3 2 2 6 3 4 2 2" xfId="25616" xr:uid="{00000000-0005-0000-0000-0000E91E0000}"/>
    <cellStyle name="Normale 3 2 2 6 3 4 2 3" xfId="39945" xr:uid="{00000000-0005-0000-0000-0000EA1E0000}"/>
    <cellStyle name="Normale 3 2 2 6 3 4 3" xfId="18451" xr:uid="{00000000-0005-0000-0000-0000EB1E0000}"/>
    <cellStyle name="Normale 3 2 2 6 3 4 4" xfId="32780" xr:uid="{00000000-0005-0000-0000-0000EC1E0000}"/>
    <cellStyle name="Normale 3 2 2 6 3 5" xfId="7703" xr:uid="{00000000-0005-0000-0000-0000ED1E0000}"/>
    <cellStyle name="Normale 3 2 2 6 3 5 2" xfId="22035" xr:uid="{00000000-0005-0000-0000-0000EE1E0000}"/>
    <cellStyle name="Normale 3 2 2 6 3 5 3" xfId="36364" xr:uid="{00000000-0005-0000-0000-0000EF1E0000}"/>
    <cellStyle name="Normale 3 2 2 6 3 6" xfId="14869" xr:uid="{00000000-0005-0000-0000-0000F01E0000}"/>
    <cellStyle name="Normale 3 2 2 6 3 7" xfId="29198" xr:uid="{00000000-0005-0000-0000-0000F11E0000}"/>
    <cellStyle name="Normale 3 2 2 6 4" xfId="927" xr:uid="{00000000-0005-0000-0000-0000F21E0000}"/>
    <cellStyle name="Normale 3 2 2 6 4 2" xfId="2122" xr:uid="{00000000-0005-0000-0000-0000F31E0000}"/>
    <cellStyle name="Normale 3 2 2 6 4 2 2" xfId="5709" xr:uid="{00000000-0005-0000-0000-0000F41E0000}"/>
    <cellStyle name="Normale 3 2 2 6 4 2 2 2" xfId="12877" xr:uid="{00000000-0005-0000-0000-0000F51E0000}"/>
    <cellStyle name="Normale 3 2 2 6 4 2 2 2 2" xfId="27208" xr:uid="{00000000-0005-0000-0000-0000F61E0000}"/>
    <cellStyle name="Normale 3 2 2 6 4 2 2 2 3" xfId="41537" xr:uid="{00000000-0005-0000-0000-0000F71E0000}"/>
    <cellStyle name="Normale 3 2 2 6 4 2 2 3" xfId="20043" xr:uid="{00000000-0005-0000-0000-0000F81E0000}"/>
    <cellStyle name="Normale 3 2 2 6 4 2 2 4" xfId="34372" xr:uid="{00000000-0005-0000-0000-0000F91E0000}"/>
    <cellStyle name="Normale 3 2 2 6 4 2 3" xfId="9295" xr:uid="{00000000-0005-0000-0000-0000FA1E0000}"/>
    <cellStyle name="Normale 3 2 2 6 4 2 3 2" xfId="23627" xr:uid="{00000000-0005-0000-0000-0000FB1E0000}"/>
    <cellStyle name="Normale 3 2 2 6 4 2 3 3" xfId="37956" xr:uid="{00000000-0005-0000-0000-0000FC1E0000}"/>
    <cellStyle name="Normale 3 2 2 6 4 2 4" xfId="16461" xr:uid="{00000000-0005-0000-0000-0000FD1E0000}"/>
    <cellStyle name="Normale 3 2 2 6 4 2 5" xfId="30790" xr:uid="{00000000-0005-0000-0000-0000FE1E0000}"/>
    <cellStyle name="Normale 3 2 2 6 4 3" xfId="3316" xr:uid="{00000000-0005-0000-0000-0000FF1E0000}"/>
    <cellStyle name="Normale 3 2 2 6 4 3 2" xfId="6903" xr:uid="{00000000-0005-0000-0000-0000001F0000}"/>
    <cellStyle name="Normale 3 2 2 6 4 3 2 2" xfId="14071" xr:uid="{00000000-0005-0000-0000-0000011F0000}"/>
    <cellStyle name="Normale 3 2 2 6 4 3 2 2 2" xfId="28402" xr:uid="{00000000-0005-0000-0000-0000021F0000}"/>
    <cellStyle name="Normale 3 2 2 6 4 3 2 2 3" xfId="42731" xr:uid="{00000000-0005-0000-0000-0000031F0000}"/>
    <cellStyle name="Normale 3 2 2 6 4 3 2 3" xfId="21237" xr:uid="{00000000-0005-0000-0000-0000041F0000}"/>
    <cellStyle name="Normale 3 2 2 6 4 3 2 4" xfId="35566" xr:uid="{00000000-0005-0000-0000-0000051F0000}"/>
    <cellStyle name="Normale 3 2 2 6 4 3 3" xfId="10489" xr:uid="{00000000-0005-0000-0000-0000061F0000}"/>
    <cellStyle name="Normale 3 2 2 6 4 3 3 2" xfId="24821" xr:uid="{00000000-0005-0000-0000-0000071F0000}"/>
    <cellStyle name="Normale 3 2 2 6 4 3 3 3" xfId="39150" xr:uid="{00000000-0005-0000-0000-0000081F0000}"/>
    <cellStyle name="Normale 3 2 2 6 4 3 4" xfId="17655" xr:uid="{00000000-0005-0000-0000-0000091F0000}"/>
    <cellStyle name="Normale 3 2 2 6 4 3 5" xfId="31984" xr:uid="{00000000-0005-0000-0000-00000A1F0000}"/>
    <cellStyle name="Normale 3 2 2 6 4 4" xfId="4514" xr:uid="{00000000-0005-0000-0000-00000B1F0000}"/>
    <cellStyle name="Normale 3 2 2 6 4 4 2" xfId="11683" xr:uid="{00000000-0005-0000-0000-00000C1F0000}"/>
    <cellStyle name="Normale 3 2 2 6 4 4 2 2" xfId="26014" xr:uid="{00000000-0005-0000-0000-00000D1F0000}"/>
    <cellStyle name="Normale 3 2 2 6 4 4 2 3" xfId="40343" xr:uid="{00000000-0005-0000-0000-00000E1F0000}"/>
    <cellStyle name="Normale 3 2 2 6 4 4 3" xfId="18849" xr:uid="{00000000-0005-0000-0000-00000F1F0000}"/>
    <cellStyle name="Normale 3 2 2 6 4 4 4" xfId="33178" xr:uid="{00000000-0005-0000-0000-0000101F0000}"/>
    <cellStyle name="Normale 3 2 2 6 4 5" xfId="8101" xr:uid="{00000000-0005-0000-0000-0000111F0000}"/>
    <cellStyle name="Normale 3 2 2 6 4 5 2" xfId="22433" xr:uid="{00000000-0005-0000-0000-0000121F0000}"/>
    <cellStyle name="Normale 3 2 2 6 4 5 3" xfId="36762" xr:uid="{00000000-0005-0000-0000-0000131F0000}"/>
    <cellStyle name="Normale 3 2 2 6 4 6" xfId="15267" xr:uid="{00000000-0005-0000-0000-0000141F0000}"/>
    <cellStyle name="Normale 3 2 2 6 4 7" xfId="29596" xr:uid="{00000000-0005-0000-0000-0000151F0000}"/>
    <cellStyle name="Normale 3 2 2 6 5" xfId="1325" xr:uid="{00000000-0005-0000-0000-0000161F0000}"/>
    <cellStyle name="Normale 3 2 2 6 5 2" xfId="4912" xr:uid="{00000000-0005-0000-0000-0000171F0000}"/>
    <cellStyle name="Normale 3 2 2 6 5 2 2" xfId="12081" xr:uid="{00000000-0005-0000-0000-0000181F0000}"/>
    <cellStyle name="Normale 3 2 2 6 5 2 2 2" xfId="26412" xr:uid="{00000000-0005-0000-0000-0000191F0000}"/>
    <cellStyle name="Normale 3 2 2 6 5 2 2 3" xfId="40741" xr:uid="{00000000-0005-0000-0000-00001A1F0000}"/>
    <cellStyle name="Normale 3 2 2 6 5 2 3" xfId="19247" xr:uid="{00000000-0005-0000-0000-00001B1F0000}"/>
    <cellStyle name="Normale 3 2 2 6 5 2 4" xfId="33576" xr:uid="{00000000-0005-0000-0000-00001C1F0000}"/>
    <cellStyle name="Normale 3 2 2 6 5 3" xfId="8499" xr:uid="{00000000-0005-0000-0000-00001D1F0000}"/>
    <cellStyle name="Normale 3 2 2 6 5 3 2" xfId="22831" xr:uid="{00000000-0005-0000-0000-00001E1F0000}"/>
    <cellStyle name="Normale 3 2 2 6 5 3 3" xfId="37160" xr:uid="{00000000-0005-0000-0000-00001F1F0000}"/>
    <cellStyle name="Normale 3 2 2 6 5 4" xfId="15665" xr:uid="{00000000-0005-0000-0000-0000201F0000}"/>
    <cellStyle name="Normale 3 2 2 6 5 5" xfId="29994" xr:uid="{00000000-0005-0000-0000-0000211F0000}"/>
    <cellStyle name="Normale 3 2 2 6 6" xfId="2520" xr:uid="{00000000-0005-0000-0000-0000221F0000}"/>
    <cellStyle name="Normale 3 2 2 6 6 2" xfId="6107" xr:uid="{00000000-0005-0000-0000-0000231F0000}"/>
    <cellStyle name="Normale 3 2 2 6 6 2 2" xfId="13275" xr:uid="{00000000-0005-0000-0000-0000241F0000}"/>
    <cellStyle name="Normale 3 2 2 6 6 2 2 2" xfId="27606" xr:uid="{00000000-0005-0000-0000-0000251F0000}"/>
    <cellStyle name="Normale 3 2 2 6 6 2 2 3" xfId="41935" xr:uid="{00000000-0005-0000-0000-0000261F0000}"/>
    <cellStyle name="Normale 3 2 2 6 6 2 3" xfId="20441" xr:uid="{00000000-0005-0000-0000-0000271F0000}"/>
    <cellStyle name="Normale 3 2 2 6 6 2 4" xfId="34770" xr:uid="{00000000-0005-0000-0000-0000281F0000}"/>
    <cellStyle name="Normale 3 2 2 6 6 3" xfId="9693" xr:uid="{00000000-0005-0000-0000-0000291F0000}"/>
    <cellStyle name="Normale 3 2 2 6 6 3 2" xfId="24025" xr:uid="{00000000-0005-0000-0000-00002A1F0000}"/>
    <cellStyle name="Normale 3 2 2 6 6 3 3" xfId="38354" xr:uid="{00000000-0005-0000-0000-00002B1F0000}"/>
    <cellStyle name="Normale 3 2 2 6 6 4" xfId="16859" xr:uid="{00000000-0005-0000-0000-00002C1F0000}"/>
    <cellStyle name="Normale 3 2 2 6 6 5" xfId="31188" xr:uid="{00000000-0005-0000-0000-00002D1F0000}"/>
    <cellStyle name="Normale 3 2 2 6 7" xfId="3718" xr:uid="{00000000-0005-0000-0000-00002E1F0000}"/>
    <cellStyle name="Normale 3 2 2 6 7 2" xfId="10887" xr:uid="{00000000-0005-0000-0000-00002F1F0000}"/>
    <cellStyle name="Normale 3 2 2 6 7 2 2" xfId="25218" xr:uid="{00000000-0005-0000-0000-0000301F0000}"/>
    <cellStyle name="Normale 3 2 2 6 7 2 3" xfId="39547" xr:uid="{00000000-0005-0000-0000-0000311F0000}"/>
    <cellStyle name="Normale 3 2 2 6 7 3" xfId="18053" xr:uid="{00000000-0005-0000-0000-0000321F0000}"/>
    <cellStyle name="Normale 3 2 2 6 7 4" xfId="32382" xr:uid="{00000000-0005-0000-0000-0000331F0000}"/>
    <cellStyle name="Normale 3 2 2 6 8" xfId="7305" xr:uid="{00000000-0005-0000-0000-0000341F0000}"/>
    <cellStyle name="Normale 3 2 2 6 8 2" xfId="21637" xr:uid="{00000000-0005-0000-0000-0000351F0000}"/>
    <cellStyle name="Normale 3 2 2 6 8 3" xfId="35966" xr:uid="{00000000-0005-0000-0000-0000361F0000}"/>
    <cellStyle name="Normale 3 2 2 6 9" xfId="14471" xr:uid="{00000000-0005-0000-0000-0000371F0000}"/>
    <cellStyle name="Normale 3 2 2 7" xfId="220" xr:uid="{00000000-0005-0000-0000-0000381F0000}"/>
    <cellStyle name="Normale 3 2 2 7 10" xfId="28895" xr:uid="{00000000-0005-0000-0000-0000391F0000}"/>
    <cellStyle name="Normale 3 2 2 7 2" xfId="422" xr:uid="{00000000-0005-0000-0000-00003A1F0000}"/>
    <cellStyle name="Normale 3 2 2 7 2 2" xfId="822" xr:uid="{00000000-0005-0000-0000-00003B1F0000}"/>
    <cellStyle name="Normale 3 2 2 7 2 2 2" xfId="2018" xr:uid="{00000000-0005-0000-0000-00003C1F0000}"/>
    <cellStyle name="Normale 3 2 2 7 2 2 2 2" xfId="5605" xr:uid="{00000000-0005-0000-0000-00003D1F0000}"/>
    <cellStyle name="Normale 3 2 2 7 2 2 2 2 2" xfId="12773" xr:uid="{00000000-0005-0000-0000-00003E1F0000}"/>
    <cellStyle name="Normale 3 2 2 7 2 2 2 2 2 2" xfId="27104" xr:uid="{00000000-0005-0000-0000-00003F1F0000}"/>
    <cellStyle name="Normale 3 2 2 7 2 2 2 2 2 3" xfId="41433" xr:uid="{00000000-0005-0000-0000-0000401F0000}"/>
    <cellStyle name="Normale 3 2 2 7 2 2 2 2 3" xfId="19939" xr:uid="{00000000-0005-0000-0000-0000411F0000}"/>
    <cellStyle name="Normale 3 2 2 7 2 2 2 2 4" xfId="34268" xr:uid="{00000000-0005-0000-0000-0000421F0000}"/>
    <cellStyle name="Normale 3 2 2 7 2 2 2 3" xfId="9191" xr:uid="{00000000-0005-0000-0000-0000431F0000}"/>
    <cellStyle name="Normale 3 2 2 7 2 2 2 3 2" xfId="23523" xr:uid="{00000000-0005-0000-0000-0000441F0000}"/>
    <cellStyle name="Normale 3 2 2 7 2 2 2 3 3" xfId="37852" xr:uid="{00000000-0005-0000-0000-0000451F0000}"/>
    <cellStyle name="Normale 3 2 2 7 2 2 2 4" xfId="16357" xr:uid="{00000000-0005-0000-0000-0000461F0000}"/>
    <cellStyle name="Normale 3 2 2 7 2 2 2 5" xfId="30686" xr:uid="{00000000-0005-0000-0000-0000471F0000}"/>
    <cellStyle name="Normale 3 2 2 7 2 2 3" xfId="3212" xr:uid="{00000000-0005-0000-0000-0000481F0000}"/>
    <cellStyle name="Normale 3 2 2 7 2 2 3 2" xfId="6799" xr:uid="{00000000-0005-0000-0000-0000491F0000}"/>
    <cellStyle name="Normale 3 2 2 7 2 2 3 2 2" xfId="13967" xr:uid="{00000000-0005-0000-0000-00004A1F0000}"/>
    <cellStyle name="Normale 3 2 2 7 2 2 3 2 2 2" xfId="28298" xr:uid="{00000000-0005-0000-0000-00004B1F0000}"/>
    <cellStyle name="Normale 3 2 2 7 2 2 3 2 2 3" xfId="42627" xr:uid="{00000000-0005-0000-0000-00004C1F0000}"/>
    <cellStyle name="Normale 3 2 2 7 2 2 3 2 3" xfId="21133" xr:uid="{00000000-0005-0000-0000-00004D1F0000}"/>
    <cellStyle name="Normale 3 2 2 7 2 2 3 2 4" xfId="35462" xr:uid="{00000000-0005-0000-0000-00004E1F0000}"/>
    <cellStyle name="Normale 3 2 2 7 2 2 3 3" xfId="10385" xr:uid="{00000000-0005-0000-0000-00004F1F0000}"/>
    <cellStyle name="Normale 3 2 2 7 2 2 3 3 2" xfId="24717" xr:uid="{00000000-0005-0000-0000-0000501F0000}"/>
    <cellStyle name="Normale 3 2 2 7 2 2 3 3 3" xfId="39046" xr:uid="{00000000-0005-0000-0000-0000511F0000}"/>
    <cellStyle name="Normale 3 2 2 7 2 2 3 4" xfId="17551" xr:uid="{00000000-0005-0000-0000-0000521F0000}"/>
    <cellStyle name="Normale 3 2 2 7 2 2 3 5" xfId="31880" xr:uid="{00000000-0005-0000-0000-0000531F0000}"/>
    <cellStyle name="Normale 3 2 2 7 2 2 4" xfId="4410" xr:uid="{00000000-0005-0000-0000-0000541F0000}"/>
    <cellStyle name="Normale 3 2 2 7 2 2 4 2" xfId="11579" xr:uid="{00000000-0005-0000-0000-0000551F0000}"/>
    <cellStyle name="Normale 3 2 2 7 2 2 4 2 2" xfId="25910" xr:uid="{00000000-0005-0000-0000-0000561F0000}"/>
    <cellStyle name="Normale 3 2 2 7 2 2 4 2 3" xfId="40239" xr:uid="{00000000-0005-0000-0000-0000571F0000}"/>
    <cellStyle name="Normale 3 2 2 7 2 2 4 3" xfId="18745" xr:uid="{00000000-0005-0000-0000-0000581F0000}"/>
    <cellStyle name="Normale 3 2 2 7 2 2 4 4" xfId="33074" xr:uid="{00000000-0005-0000-0000-0000591F0000}"/>
    <cellStyle name="Normale 3 2 2 7 2 2 5" xfId="7997" xr:uid="{00000000-0005-0000-0000-00005A1F0000}"/>
    <cellStyle name="Normale 3 2 2 7 2 2 5 2" xfId="22329" xr:uid="{00000000-0005-0000-0000-00005B1F0000}"/>
    <cellStyle name="Normale 3 2 2 7 2 2 5 3" xfId="36658" xr:uid="{00000000-0005-0000-0000-00005C1F0000}"/>
    <cellStyle name="Normale 3 2 2 7 2 2 6" xfId="15163" xr:uid="{00000000-0005-0000-0000-00005D1F0000}"/>
    <cellStyle name="Normale 3 2 2 7 2 2 7" xfId="29492" xr:uid="{00000000-0005-0000-0000-00005E1F0000}"/>
    <cellStyle name="Normale 3 2 2 7 2 3" xfId="1221" xr:uid="{00000000-0005-0000-0000-00005F1F0000}"/>
    <cellStyle name="Normale 3 2 2 7 2 3 2" xfId="2416" xr:uid="{00000000-0005-0000-0000-0000601F0000}"/>
    <cellStyle name="Normale 3 2 2 7 2 3 2 2" xfId="6003" xr:uid="{00000000-0005-0000-0000-0000611F0000}"/>
    <cellStyle name="Normale 3 2 2 7 2 3 2 2 2" xfId="13171" xr:uid="{00000000-0005-0000-0000-0000621F0000}"/>
    <cellStyle name="Normale 3 2 2 7 2 3 2 2 2 2" xfId="27502" xr:uid="{00000000-0005-0000-0000-0000631F0000}"/>
    <cellStyle name="Normale 3 2 2 7 2 3 2 2 2 3" xfId="41831" xr:uid="{00000000-0005-0000-0000-0000641F0000}"/>
    <cellStyle name="Normale 3 2 2 7 2 3 2 2 3" xfId="20337" xr:uid="{00000000-0005-0000-0000-0000651F0000}"/>
    <cellStyle name="Normale 3 2 2 7 2 3 2 2 4" xfId="34666" xr:uid="{00000000-0005-0000-0000-0000661F0000}"/>
    <cellStyle name="Normale 3 2 2 7 2 3 2 3" xfId="9589" xr:uid="{00000000-0005-0000-0000-0000671F0000}"/>
    <cellStyle name="Normale 3 2 2 7 2 3 2 3 2" xfId="23921" xr:uid="{00000000-0005-0000-0000-0000681F0000}"/>
    <cellStyle name="Normale 3 2 2 7 2 3 2 3 3" xfId="38250" xr:uid="{00000000-0005-0000-0000-0000691F0000}"/>
    <cellStyle name="Normale 3 2 2 7 2 3 2 4" xfId="16755" xr:uid="{00000000-0005-0000-0000-00006A1F0000}"/>
    <cellStyle name="Normale 3 2 2 7 2 3 2 5" xfId="31084" xr:uid="{00000000-0005-0000-0000-00006B1F0000}"/>
    <cellStyle name="Normale 3 2 2 7 2 3 3" xfId="3610" xr:uid="{00000000-0005-0000-0000-00006C1F0000}"/>
    <cellStyle name="Normale 3 2 2 7 2 3 3 2" xfId="7197" xr:uid="{00000000-0005-0000-0000-00006D1F0000}"/>
    <cellStyle name="Normale 3 2 2 7 2 3 3 2 2" xfId="14365" xr:uid="{00000000-0005-0000-0000-00006E1F0000}"/>
    <cellStyle name="Normale 3 2 2 7 2 3 3 2 2 2" xfId="28696" xr:uid="{00000000-0005-0000-0000-00006F1F0000}"/>
    <cellStyle name="Normale 3 2 2 7 2 3 3 2 2 3" xfId="43025" xr:uid="{00000000-0005-0000-0000-0000701F0000}"/>
    <cellStyle name="Normale 3 2 2 7 2 3 3 2 3" xfId="21531" xr:uid="{00000000-0005-0000-0000-0000711F0000}"/>
    <cellStyle name="Normale 3 2 2 7 2 3 3 2 4" xfId="35860" xr:uid="{00000000-0005-0000-0000-0000721F0000}"/>
    <cellStyle name="Normale 3 2 2 7 2 3 3 3" xfId="10783" xr:uid="{00000000-0005-0000-0000-0000731F0000}"/>
    <cellStyle name="Normale 3 2 2 7 2 3 3 3 2" xfId="25115" xr:uid="{00000000-0005-0000-0000-0000741F0000}"/>
    <cellStyle name="Normale 3 2 2 7 2 3 3 3 3" xfId="39444" xr:uid="{00000000-0005-0000-0000-0000751F0000}"/>
    <cellStyle name="Normale 3 2 2 7 2 3 3 4" xfId="17949" xr:uid="{00000000-0005-0000-0000-0000761F0000}"/>
    <cellStyle name="Normale 3 2 2 7 2 3 3 5" xfId="32278" xr:uid="{00000000-0005-0000-0000-0000771F0000}"/>
    <cellStyle name="Normale 3 2 2 7 2 3 4" xfId="4808" xr:uid="{00000000-0005-0000-0000-0000781F0000}"/>
    <cellStyle name="Normale 3 2 2 7 2 3 4 2" xfId="11977" xr:uid="{00000000-0005-0000-0000-0000791F0000}"/>
    <cellStyle name="Normale 3 2 2 7 2 3 4 2 2" xfId="26308" xr:uid="{00000000-0005-0000-0000-00007A1F0000}"/>
    <cellStyle name="Normale 3 2 2 7 2 3 4 2 3" xfId="40637" xr:uid="{00000000-0005-0000-0000-00007B1F0000}"/>
    <cellStyle name="Normale 3 2 2 7 2 3 4 3" xfId="19143" xr:uid="{00000000-0005-0000-0000-00007C1F0000}"/>
    <cellStyle name="Normale 3 2 2 7 2 3 4 4" xfId="33472" xr:uid="{00000000-0005-0000-0000-00007D1F0000}"/>
    <cellStyle name="Normale 3 2 2 7 2 3 5" xfId="8395" xr:uid="{00000000-0005-0000-0000-00007E1F0000}"/>
    <cellStyle name="Normale 3 2 2 7 2 3 5 2" xfId="22727" xr:uid="{00000000-0005-0000-0000-00007F1F0000}"/>
    <cellStyle name="Normale 3 2 2 7 2 3 5 3" xfId="37056" xr:uid="{00000000-0005-0000-0000-0000801F0000}"/>
    <cellStyle name="Normale 3 2 2 7 2 3 6" xfId="15561" xr:uid="{00000000-0005-0000-0000-0000811F0000}"/>
    <cellStyle name="Normale 3 2 2 7 2 3 7" xfId="29890" xr:uid="{00000000-0005-0000-0000-0000821F0000}"/>
    <cellStyle name="Normale 3 2 2 7 2 4" xfId="1619" xr:uid="{00000000-0005-0000-0000-0000831F0000}"/>
    <cellStyle name="Normale 3 2 2 7 2 4 2" xfId="5206" xr:uid="{00000000-0005-0000-0000-0000841F0000}"/>
    <cellStyle name="Normale 3 2 2 7 2 4 2 2" xfId="12375" xr:uid="{00000000-0005-0000-0000-0000851F0000}"/>
    <cellStyle name="Normale 3 2 2 7 2 4 2 2 2" xfId="26706" xr:uid="{00000000-0005-0000-0000-0000861F0000}"/>
    <cellStyle name="Normale 3 2 2 7 2 4 2 2 3" xfId="41035" xr:uid="{00000000-0005-0000-0000-0000871F0000}"/>
    <cellStyle name="Normale 3 2 2 7 2 4 2 3" xfId="19541" xr:uid="{00000000-0005-0000-0000-0000881F0000}"/>
    <cellStyle name="Normale 3 2 2 7 2 4 2 4" xfId="33870" xr:uid="{00000000-0005-0000-0000-0000891F0000}"/>
    <cellStyle name="Normale 3 2 2 7 2 4 3" xfId="8793" xr:uid="{00000000-0005-0000-0000-00008A1F0000}"/>
    <cellStyle name="Normale 3 2 2 7 2 4 3 2" xfId="23125" xr:uid="{00000000-0005-0000-0000-00008B1F0000}"/>
    <cellStyle name="Normale 3 2 2 7 2 4 3 3" xfId="37454" xr:uid="{00000000-0005-0000-0000-00008C1F0000}"/>
    <cellStyle name="Normale 3 2 2 7 2 4 4" xfId="15959" xr:uid="{00000000-0005-0000-0000-00008D1F0000}"/>
    <cellStyle name="Normale 3 2 2 7 2 4 5" xfId="30288" xr:uid="{00000000-0005-0000-0000-00008E1F0000}"/>
    <cellStyle name="Normale 3 2 2 7 2 5" xfId="2814" xr:uid="{00000000-0005-0000-0000-00008F1F0000}"/>
    <cellStyle name="Normale 3 2 2 7 2 5 2" xfId="6401" xr:uid="{00000000-0005-0000-0000-0000901F0000}"/>
    <cellStyle name="Normale 3 2 2 7 2 5 2 2" xfId="13569" xr:uid="{00000000-0005-0000-0000-0000911F0000}"/>
    <cellStyle name="Normale 3 2 2 7 2 5 2 2 2" xfId="27900" xr:uid="{00000000-0005-0000-0000-0000921F0000}"/>
    <cellStyle name="Normale 3 2 2 7 2 5 2 2 3" xfId="42229" xr:uid="{00000000-0005-0000-0000-0000931F0000}"/>
    <cellStyle name="Normale 3 2 2 7 2 5 2 3" xfId="20735" xr:uid="{00000000-0005-0000-0000-0000941F0000}"/>
    <cellStyle name="Normale 3 2 2 7 2 5 2 4" xfId="35064" xr:uid="{00000000-0005-0000-0000-0000951F0000}"/>
    <cellStyle name="Normale 3 2 2 7 2 5 3" xfId="9987" xr:uid="{00000000-0005-0000-0000-0000961F0000}"/>
    <cellStyle name="Normale 3 2 2 7 2 5 3 2" xfId="24319" xr:uid="{00000000-0005-0000-0000-0000971F0000}"/>
    <cellStyle name="Normale 3 2 2 7 2 5 3 3" xfId="38648" xr:uid="{00000000-0005-0000-0000-0000981F0000}"/>
    <cellStyle name="Normale 3 2 2 7 2 5 4" xfId="17153" xr:uid="{00000000-0005-0000-0000-0000991F0000}"/>
    <cellStyle name="Normale 3 2 2 7 2 5 5" xfId="31482" xr:uid="{00000000-0005-0000-0000-00009A1F0000}"/>
    <cellStyle name="Normale 3 2 2 7 2 6" xfId="4012" xr:uid="{00000000-0005-0000-0000-00009B1F0000}"/>
    <cellStyle name="Normale 3 2 2 7 2 6 2" xfId="11181" xr:uid="{00000000-0005-0000-0000-00009C1F0000}"/>
    <cellStyle name="Normale 3 2 2 7 2 6 2 2" xfId="25512" xr:uid="{00000000-0005-0000-0000-00009D1F0000}"/>
    <cellStyle name="Normale 3 2 2 7 2 6 2 3" xfId="39841" xr:uid="{00000000-0005-0000-0000-00009E1F0000}"/>
    <cellStyle name="Normale 3 2 2 7 2 6 3" xfId="18347" xr:uid="{00000000-0005-0000-0000-00009F1F0000}"/>
    <cellStyle name="Normale 3 2 2 7 2 6 4" xfId="32676" xr:uid="{00000000-0005-0000-0000-0000A01F0000}"/>
    <cellStyle name="Normale 3 2 2 7 2 7" xfId="7599" xr:uid="{00000000-0005-0000-0000-0000A11F0000}"/>
    <cellStyle name="Normale 3 2 2 7 2 7 2" xfId="21931" xr:uid="{00000000-0005-0000-0000-0000A21F0000}"/>
    <cellStyle name="Normale 3 2 2 7 2 7 3" xfId="36260" xr:uid="{00000000-0005-0000-0000-0000A31F0000}"/>
    <cellStyle name="Normale 3 2 2 7 2 8" xfId="14765" xr:uid="{00000000-0005-0000-0000-0000A41F0000}"/>
    <cellStyle name="Normale 3 2 2 7 2 9" xfId="29094" xr:uid="{00000000-0005-0000-0000-0000A51F0000}"/>
    <cellStyle name="Normale 3 2 2 7 3" xfId="622" xr:uid="{00000000-0005-0000-0000-0000A61F0000}"/>
    <cellStyle name="Normale 3 2 2 7 3 2" xfId="1819" xr:uid="{00000000-0005-0000-0000-0000A71F0000}"/>
    <cellStyle name="Normale 3 2 2 7 3 2 2" xfId="5406" xr:uid="{00000000-0005-0000-0000-0000A81F0000}"/>
    <cellStyle name="Normale 3 2 2 7 3 2 2 2" xfId="12574" xr:uid="{00000000-0005-0000-0000-0000A91F0000}"/>
    <cellStyle name="Normale 3 2 2 7 3 2 2 2 2" xfId="26905" xr:uid="{00000000-0005-0000-0000-0000AA1F0000}"/>
    <cellStyle name="Normale 3 2 2 7 3 2 2 2 3" xfId="41234" xr:uid="{00000000-0005-0000-0000-0000AB1F0000}"/>
    <cellStyle name="Normale 3 2 2 7 3 2 2 3" xfId="19740" xr:uid="{00000000-0005-0000-0000-0000AC1F0000}"/>
    <cellStyle name="Normale 3 2 2 7 3 2 2 4" xfId="34069" xr:uid="{00000000-0005-0000-0000-0000AD1F0000}"/>
    <cellStyle name="Normale 3 2 2 7 3 2 3" xfId="8992" xr:uid="{00000000-0005-0000-0000-0000AE1F0000}"/>
    <cellStyle name="Normale 3 2 2 7 3 2 3 2" xfId="23324" xr:uid="{00000000-0005-0000-0000-0000AF1F0000}"/>
    <cellStyle name="Normale 3 2 2 7 3 2 3 3" xfId="37653" xr:uid="{00000000-0005-0000-0000-0000B01F0000}"/>
    <cellStyle name="Normale 3 2 2 7 3 2 4" xfId="16158" xr:uid="{00000000-0005-0000-0000-0000B11F0000}"/>
    <cellStyle name="Normale 3 2 2 7 3 2 5" xfId="30487" xr:uid="{00000000-0005-0000-0000-0000B21F0000}"/>
    <cellStyle name="Normale 3 2 2 7 3 3" xfId="3013" xr:uid="{00000000-0005-0000-0000-0000B31F0000}"/>
    <cellStyle name="Normale 3 2 2 7 3 3 2" xfId="6600" xr:uid="{00000000-0005-0000-0000-0000B41F0000}"/>
    <cellStyle name="Normale 3 2 2 7 3 3 2 2" xfId="13768" xr:uid="{00000000-0005-0000-0000-0000B51F0000}"/>
    <cellStyle name="Normale 3 2 2 7 3 3 2 2 2" xfId="28099" xr:uid="{00000000-0005-0000-0000-0000B61F0000}"/>
    <cellStyle name="Normale 3 2 2 7 3 3 2 2 3" xfId="42428" xr:uid="{00000000-0005-0000-0000-0000B71F0000}"/>
    <cellStyle name="Normale 3 2 2 7 3 3 2 3" xfId="20934" xr:uid="{00000000-0005-0000-0000-0000B81F0000}"/>
    <cellStyle name="Normale 3 2 2 7 3 3 2 4" xfId="35263" xr:uid="{00000000-0005-0000-0000-0000B91F0000}"/>
    <cellStyle name="Normale 3 2 2 7 3 3 3" xfId="10186" xr:uid="{00000000-0005-0000-0000-0000BA1F0000}"/>
    <cellStyle name="Normale 3 2 2 7 3 3 3 2" xfId="24518" xr:uid="{00000000-0005-0000-0000-0000BB1F0000}"/>
    <cellStyle name="Normale 3 2 2 7 3 3 3 3" xfId="38847" xr:uid="{00000000-0005-0000-0000-0000BC1F0000}"/>
    <cellStyle name="Normale 3 2 2 7 3 3 4" xfId="17352" xr:uid="{00000000-0005-0000-0000-0000BD1F0000}"/>
    <cellStyle name="Normale 3 2 2 7 3 3 5" xfId="31681" xr:uid="{00000000-0005-0000-0000-0000BE1F0000}"/>
    <cellStyle name="Normale 3 2 2 7 3 4" xfId="4211" xr:uid="{00000000-0005-0000-0000-0000BF1F0000}"/>
    <cellStyle name="Normale 3 2 2 7 3 4 2" xfId="11380" xr:uid="{00000000-0005-0000-0000-0000C01F0000}"/>
    <cellStyle name="Normale 3 2 2 7 3 4 2 2" xfId="25711" xr:uid="{00000000-0005-0000-0000-0000C11F0000}"/>
    <cellStyle name="Normale 3 2 2 7 3 4 2 3" xfId="40040" xr:uid="{00000000-0005-0000-0000-0000C21F0000}"/>
    <cellStyle name="Normale 3 2 2 7 3 4 3" xfId="18546" xr:uid="{00000000-0005-0000-0000-0000C31F0000}"/>
    <cellStyle name="Normale 3 2 2 7 3 4 4" xfId="32875" xr:uid="{00000000-0005-0000-0000-0000C41F0000}"/>
    <cellStyle name="Normale 3 2 2 7 3 5" xfId="7798" xr:uid="{00000000-0005-0000-0000-0000C51F0000}"/>
    <cellStyle name="Normale 3 2 2 7 3 5 2" xfId="22130" xr:uid="{00000000-0005-0000-0000-0000C61F0000}"/>
    <cellStyle name="Normale 3 2 2 7 3 5 3" xfId="36459" xr:uid="{00000000-0005-0000-0000-0000C71F0000}"/>
    <cellStyle name="Normale 3 2 2 7 3 6" xfId="14964" xr:uid="{00000000-0005-0000-0000-0000C81F0000}"/>
    <cellStyle name="Normale 3 2 2 7 3 7" xfId="29293" xr:uid="{00000000-0005-0000-0000-0000C91F0000}"/>
    <cellStyle name="Normale 3 2 2 7 4" xfId="1022" xr:uid="{00000000-0005-0000-0000-0000CA1F0000}"/>
    <cellStyle name="Normale 3 2 2 7 4 2" xfId="2217" xr:uid="{00000000-0005-0000-0000-0000CB1F0000}"/>
    <cellStyle name="Normale 3 2 2 7 4 2 2" xfId="5804" xr:uid="{00000000-0005-0000-0000-0000CC1F0000}"/>
    <cellStyle name="Normale 3 2 2 7 4 2 2 2" xfId="12972" xr:uid="{00000000-0005-0000-0000-0000CD1F0000}"/>
    <cellStyle name="Normale 3 2 2 7 4 2 2 2 2" xfId="27303" xr:uid="{00000000-0005-0000-0000-0000CE1F0000}"/>
    <cellStyle name="Normale 3 2 2 7 4 2 2 2 3" xfId="41632" xr:uid="{00000000-0005-0000-0000-0000CF1F0000}"/>
    <cellStyle name="Normale 3 2 2 7 4 2 2 3" xfId="20138" xr:uid="{00000000-0005-0000-0000-0000D01F0000}"/>
    <cellStyle name="Normale 3 2 2 7 4 2 2 4" xfId="34467" xr:uid="{00000000-0005-0000-0000-0000D11F0000}"/>
    <cellStyle name="Normale 3 2 2 7 4 2 3" xfId="9390" xr:uid="{00000000-0005-0000-0000-0000D21F0000}"/>
    <cellStyle name="Normale 3 2 2 7 4 2 3 2" xfId="23722" xr:uid="{00000000-0005-0000-0000-0000D31F0000}"/>
    <cellStyle name="Normale 3 2 2 7 4 2 3 3" xfId="38051" xr:uid="{00000000-0005-0000-0000-0000D41F0000}"/>
    <cellStyle name="Normale 3 2 2 7 4 2 4" xfId="16556" xr:uid="{00000000-0005-0000-0000-0000D51F0000}"/>
    <cellStyle name="Normale 3 2 2 7 4 2 5" xfId="30885" xr:uid="{00000000-0005-0000-0000-0000D61F0000}"/>
    <cellStyle name="Normale 3 2 2 7 4 3" xfId="3411" xr:uid="{00000000-0005-0000-0000-0000D71F0000}"/>
    <cellStyle name="Normale 3 2 2 7 4 3 2" xfId="6998" xr:uid="{00000000-0005-0000-0000-0000D81F0000}"/>
    <cellStyle name="Normale 3 2 2 7 4 3 2 2" xfId="14166" xr:uid="{00000000-0005-0000-0000-0000D91F0000}"/>
    <cellStyle name="Normale 3 2 2 7 4 3 2 2 2" xfId="28497" xr:uid="{00000000-0005-0000-0000-0000DA1F0000}"/>
    <cellStyle name="Normale 3 2 2 7 4 3 2 2 3" xfId="42826" xr:uid="{00000000-0005-0000-0000-0000DB1F0000}"/>
    <cellStyle name="Normale 3 2 2 7 4 3 2 3" xfId="21332" xr:uid="{00000000-0005-0000-0000-0000DC1F0000}"/>
    <cellStyle name="Normale 3 2 2 7 4 3 2 4" xfId="35661" xr:uid="{00000000-0005-0000-0000-0000DD1F0000}"/>
    <cellStyle name="Normale 3 2 2 7 4 3 3" xfId="10584" xr:uid="{00000000-0005-0000-0000-0000DE1F0000}"/>
    <cellStyle name="Normale 3 2 2 7 4 3 3 2" xfId="24916" xr:uid="{00000000-0005-0000-0000-0000DF1F0000}"/>
    <cellStyle name="Normale 3 2 2 7 4 3 3 3" xfId="39245" xr:uid="{00000000-0005-0000-0000-0000E01F0000}"/>
    <cellStyle name="Normale 3 2 2 7 4 3 4" xfId="17750" xr:uid="{00000000-0005-0000-0000-0000E11F0000}"/>
    <cellStyle name="Normale 3 2 2 7 4 3 5" xfId="32079" xr:uid="{00000000-0005-0000-0000-0000E21F0000}"/>
    <cellStyle name="Normale 3 2 2 7 4 4" xfId="4609" xr:uid="{00000000-0005-0000-0000-0000E31F0000}"/>
    <cellStyle name="Normale 3 2 2 7 4 4 2" xfId="11778" xr:uid="{00000000-0005-0000-0000-0000E41F0000}"/>
    <cellStyle name="Normale 3 2 2 7 4 4 2 2" xfId="26109" xr:uid="{00000000-0005-0000-0000-0000E51F0000}"/>
    <cellStyle name="Normale 3 2 2 7 4 4 2 3" xfId="40438" xr:uid="{00000000-0005-0000-0000-0000E61F0000}"/>
    <cellStyle name="Normale 3 2 2 7 4 4 3" xfId="18944" xr:uid="{00000000-0005-0000-0000-0000E71F0000}"/>
    <cellStyle name="Normale 3 2 2 7 4 4 4" xfId="33273" xr:uid="{00000000-0005-0000-0000-0000E81F0000}"/>
    <cellStyle name="Normale 3 2 2 7 4 5" xfId="8196" xr:uid="{00000000-0005-0000-0000-0000E91F0000}"/>
    <cellStyle name="Normale 3 2 2 7 4 5 2" xfId="22528" xr:uid="{00000000-0005-0000-0000-0000EA1F0000}"/>
    <cellStyle name="Normale 3 2 2 7 4 5 3" xfId="36857" xr:uid="{00000000-0005-0000-0000-0000EB1F0000}"/>
    <cellStyle name="Normale 3 2 2 7 4 6" xfId="15362" xr:uid="{00000000-0005-0000-0000-0000EC1F0000}"/>
    <cellStyle name="Normale 3 2 2 7 4 7" xfId="29691" xr:uid="{00000000-0005-0000-0000-0000ED1F0000}"/>
    <cellStyle name="Normale 3 2 2 7 5" xfId="1420" xr:uid="{00000000-0005-0000-0000-0000EE1F0000}"/>
    <cellStyle name="Normale 3 2 2 7 5 2" xfId="5007" xr:uid="{00000000-0005-0000-0000-0000EF1F0000}"/>
    <cellStyle name="Normale 3 2 2 7 5 2 2" xfId="12176" xr:uid="{00000000-0005-0000-0000-0000F01F0000}"/>
    <cellStyle name="Normale 3 2 2 7 5 2 2 2" xfId="26507" xr:uid="{00000000-0005-0000-0000-0000F11F0000}"/>
    <cellStyle name="Normale 3 2 2 7 5 2 2 3" xfId="40836" xr:uid="{00000000-0005-0000-0000-0000F21F0000}"/>
    <cellStyle name="Normale 3 2 2 7 5 2 3" xfId="19342" xr:uid="{00000000-0005-0000-0000-0000F31F0000}"/>
    <cellStyle name="Normale 3 2 2 7 5 2 4" xfId="33671" xr:uid="{00000000-0005-0000-0000-0000F41F0000}"/>
    <cellStyle name="Normale 3 2 2 7 5 3" xfId="8594" xr:uid="{00000000-0005-0000-0000-0000F51F0000}"/>
    <cellStyle name="Normale 3 2 2 7 5 3 2" xfId="22926" xr:uid="{00000000-0005-0000-0000-0000F61F0000}"/>
    <cellStyle name="Normale 3 2 2 7 5 3 3" xfId="37255" xr:uid="{00000000-0005-0000-0000-0000F71F0000}"/>
    <cellStyle name="Normale 3 2 2 7 5 4" xfId="15760" xr:uid="{00000000-0005-0000-0000-0000F81F0000}"/>
    <cellStyle name="Normale 3 2 2 7 5 5" xfId="30089" xr:uid="{00000000-0005-0000-0000-0000F91F0000}"/>
    <cellStyle name="Normale 3 2 2 7 6" xfId="2615" xr:uid="{00000000-0005-0000-0000-0000FA1F0000}"/>
    <cellStyle name="Normale 3 2 2 7 6 2" xfId="6202" xr:uid="{00000000-0005-0000-0000-0000FB1F0000}"/>
    <cellStyle name="Normale 3 2 2 7 6 2 2" xfId="13370" xr:uid="{00000000-0005-0000-0000-0000FC1F0000}"/>
    <cellStyle name="Normale 3 2 2 7 6 2 2 2" xfId="27701" xr:uid="{00000000-0005-0000-0000-0000FD1F0000}"/>
    <cellStyle name="Normale 3 2 2 7 6 2 2 3" xfId="42030" xr:uid="{00000000-0005-0000-0000-0000FE1F0000}"/>
    <cellStyle name="Normale 3 2 2 7 6 2 3" xfId="20536" xr:uid="{00000000-0005-0000-0000-0000FF1F0000}"/>
    <cellStyle name="Normale 3 2 2 7 6 2 4" xfId="34865" xr:uid="{00000000-0005-0000-0000-000000200000}"/>
    <cellStyle name="Normale 3 2 2 7 6 3" xfId="9788" xr:uid="{00000000-0005-0000-0000-000001200000}"/>
    <cellStyle name="Normale 3 2 2 7 6 3 2" xfId="24120" xr:uid="{00000000-0005-0000-0000-000002200000}"/>
    <cellStyle name="Normale 3 2 2 7 6 3 3" xfId="38449" xr:uid="{00000000-0005-0000-0000-000003200000}"/>
    <cellStyle name="Normale 3 2 2 7 6 4" xfId="16954" xr:uid="{00000000-0005-0000-0000-000004200000}"/>
    <cellStyle name="Normale 3 2 2 7 6 5" xfId="31283" xr:uid="{00000000-0005-0000-0000-000005200000}"/>
    <cellStyle name="Normale 3 2 2 7 7" xfId="3813" xr:uid="{00000000-0005-0000-0000-000006200000}"/>
    <cellStyle name="Normale 3 2 2 7 7 2" xfId="10982" xr:uid="{00000000-0005-0000-0000-000007200000}"/>
    <cellStyle name="Normale 3 2 2 7 7 2 2" xfId="25313" xr:uid="{00000000-0005-0000-0000-000008200000}"/>
    <cellStyle name="Normale 3 2 2 7 7 2 3" xfId="39642" xr:uid="{00000000-0005-0000-0000-000009200000}"/>
    <cellStyle name="Normale 3 2 2 7 7 3" xfId="18148" xr:uid="{00000000-0005-0000-0000-00000A200000}"/>
    <cellStyle name="Normale 3 2 2 7 7 4" xfId="32477" xr:uid="{00000000-0005-0000-0000-00000B200000}"/>
    <cellStyle name="Normale 3 2 2 7 8" xfId="7400" xr:uid="{00000000-0005-0000-0000-00000C200000}"/>
    <cellStyle name="Normale 3 2 2 7 8 2" xfId="21732" xr:uid="{00000000-0005-0000-0000-00000D200000}"/>
    <cellStyle name="Normale 3 2 2 7 8 3" xfId="36061" xr:uid="{00000000-0005-0000-0000-00000E200000}"/>
    <cellStyle name="Normale 3 2 2 7 9" xfId="14566" xr:uid="{00000000-0005-0000-0000-00000F200000}"/>
    <cellStyle name="Normale 3 2 2 8" xfId="229" xr:uid="{00000000-0005-0000-0000-000010200000}"/>
    <cellStyle name="Normale 3 2 2 8 2" xfId="631" xr:uid="{00000000-0005-0000-0000-000011200000}"/>
    <cellStyle name="Normale 3 2 2 8 2 2" xfId="1827" xr:uid="{00000000-0005-0000-0000-000012200000}"/>
    <cellStyle name="Normale 3 2 2 8 2 2 2" xfId="5414" xr:uid="{00000000-0005-0000-0000-000013200000}"/>
    <cellStyle name="Normale 3 2 2 8 2 2 2 2" xfId="12582" xr:uid="{00000000-0005-0000-0000-000014200000}"/>
    <cellStyle name="Normale 3 2 2 8 2 2 2 2 2" xfId="26913" xr:uid="{00000000-0005-0000-0000-000015200000}"/>
    <cellStyle name="Normale 3 2 2 8 2 2 2 2 3" xfId="41242" xr:uid="{00000000-0005-0000-0000-000016200000}"/>
    <cellStyle name="Normale 3 2 2 8 2 2 2 3" xfId="19748" xr:uid="{00000000-0005-0000-0000-000017200000}"/>
    <cellStyle name="Normale 3 2 2 8 2 2 2 4" xfId="34077" xr:uid="{00000000-0005-0000-0000-000018200000}"/>
    <cellStyle name="Normale 3 2 2 8 2 2 3" xfId="9000" xr:uid="{00000000-0005-0000-0000-000019200000}"/>
    <cellStyle name="Normale 3 2 2 8 2 2 3 2" xfId="23332" xr:uid="{00000000-0005-0000-0000-00001A200000}"/>
    <cellStyle name="Normale 3 2 2 8 2 2 3 3" xfId="37661" xr:uid="{00000000-0005-0000-0000-00001B200000}"/>
    <cellStyle name="Normale 3 2 2 8 2 2 4" xfId="16166" xr:uid="{00000000-0005-0000-0000-00001C200000}"/>
    <cellStyle name="Normale 3 2 2 8 2 2 5" xfId="30495" xr:uid="{00000000-0005-0000-0000-00001D200000}"/>
    <cellStyle name="Normale 3 2 2 8 2 3" xfId="3021" xr:uid="{00000000-0005-0000-0000-00001E200000}"/>
    <cellStyle name="Normale 3 2 2 8 2 3 2" xfId="6608" xr:uid="{00000000-0005-0000-0000-00001F200000}"/>
    <cellStyle name="Normale 3 2 2 8 2 3 2 2" xfId="13776" xr:uid="{00000000-0005-0000-0000-000020200000}"/>
    <cellStyle name="Normale 3 2 2 8 2 3 2 2 2" xfId="28107" xr:uid="{00000000-0005-0000-0000-000021200000}"/>
    <cellStyle name="Normale 3 2 2 8 2 3 2 2 3" xfId="42436" xr:uid="{00000000-0005-0000-0000-000022200000}"/>
    <cellStyle name="Normale 3 2 2 8 2 3 2 3" xfId="20942" xr:uid="{00000000-0005-0000-0000-000023200000}"/>
    <cellStyle name="Normale 3 2 2 8 2 3 2 4" xfId="35271" xr:uid="{00000000-0005-0000-0000-000024200000}"/>
    <cellStyle name="Normale 3 2 2 8 2 3 3" xfId="10194" xr:uid="{00000000-0005-0000-0000-000025200000}"/>
    <cellStyle name="Normale 3 2 2 8 2 3 3 2" xfId="24526" xr:uid="{00000000-0005-0000-0000-000026200000}"/>
    <cellStyle name="Normale 3 2 2 8 2 3 3 3" xfId="38855" xr:uid="{00000000-0005-0000-0000-000027200000}"/>
    <cellStyle name="Normale 3 2 2 8 2 3 4" xfId="17360" xr:uid="{00000000-0005-0000-0000-000028200000}"/>
    <cellStyle name="Normale 3 2 2 8 2 3 5" xfId="31689" xr:uid="{00000000-0005-0000-0000-000029200000}"/>
    <cellStyle name="Normale 3 2 2 8 2 4" xfId="4219" xr:uid="{00000000-0005-0000-0000-00002A200000}"/>
    <cellStyle name="Normale 3 2 2 8 2 4 2" xfId="11388" xr:uid="{00000000-0005-0000-0000-00002B200000}"/>
    <cellStyle name="Normale 3 2 2 8 2 4 2 2" xfId="25719" xr:uid="{00000000-0005-0000-0000-00002C200000}"/>
    <cellStyle name="Normale 3 2 2 8 2 4 2 3" xfId="40048" xr:uid="{00000000-0005-0000-0000-00002D200000}"/>
    <cellStyle name="Normale 3 2 2 8 2 4 3" xfId="18554" xr:uid="{00000000-0005-0000-0000-00002E200000}"/>
    <cellStyle name="Normale 3 2 2 8 2 4 4" xfId="32883" xr:uid="{00000000-0005-0000-0000-00002F200000}"/>
    <cellStyle name="Normale 3 2 2 8 2 5" xfId="7806" xr:uid="{00000000-0005-0000-0000-000030200000}"/>
    <cellStyle name="Normale 3 2 2 8 2 5 2" xfId="22138" xr:uid="{00000000-0005-0000-0000-000031200000}"/>
    <cellStyle name="Normale 3 2 2 8 2 5 3" xfId="36467" xr:uid="{00000000-0005-0000-0000-000032200000}"/>
    <cellStyle name="Normale 3 2 2 8 2 6" xfId="14972" xr:uid="{00000000-0005-0000-0000-000033200000}"/>
    <cellStyle name="Normale 3 2 2 8 2 7" xfId="29301" xr:uid="{00000000-0005-0000-0000-000034200000}"/>
    <cellStyle name="Normale 3 2 2 8 3" xfId="1030" xr:uid="{00000000-0005-0000-0000-000035200000}"/>
    <cellStyle name="Normale 3 2 2 8 3 2" xfId="2225" xr:uid="{00000000-0005-0000-0000-000036200000}"/>
    <cellStyle name="Normale 3 2 2 8 3 2 2" xfId="5812" xr:uid="{00000000-0005-0000-0000-000037200000}"/>
    <cellStyle name="Normale 3 2 2 8 3 2 2 2" xfId="12980" xr:uid="{00000000-0005-0000-0000-000038200000}"/>
    <cellStyle name="Normale 3 2 2 8 3 2 2 2 2" xfId="27311" xr:uid="{00000000-0005-0000-0000-000039200000}"/>
    <cellStyle name="Normale 3 2 2 8 3 2 2 2 3" xfId="41640" xr:uid="{00000000-0005-0000-0000-00003A200000}"/>
    <cellStyle name="Normale 3 2 2 8 3 2 2 3" xfId="20146" xr:uid="{00000000-0005-0000-0000-00003B200000}"/>
    <cellStyle name="Normale 3 2 2 8 3 2 2 4" xfId="34475" xr:uid="{00000000-0005-0000-0000-00003C200000}"/>
    <cellStyle name="Normale 3 2 2 8 3 2 3" xfId="9398" xr:uid="{00000000-0005-0000-0000-00003D200000}"/>
    <cellStyle name="Normale 3 2 2 8 3 2 3 2" xfId="23730" xr:uid="{00000000-0005-0000-0000-00003E200000}"/>
    <cellStyle name="Normale 3 2 2 8 3 2 3 3" xfId="38059" xr:uid="{00000000-0005-0000-0000-00003F200000}"/>
    <cellStyle name="Normale 3 2 2 8 3 2 4" xfId="16564" xr:uid="{00000000-0005-0000-0000-000040200000}"/>
    <cellStyle name="Normale 3 2 2 8 3 2 5" xfId="30893" xr:uid="{00000000-0005-0000-0000-000041200000}"/>
    <cellStyle name="Normale 3 2 2 8 3 3" xfId="3419" xr:uid="{00000000-0005-0000-0000-000042200000}"/>
    <cellStyle name="Normale 3 2 2 8 3 3 2" xfId="7006" xr:uid="{00000000-0005-0000-0000-000043200000}"/>
    <cellStyle name="Normale 3 2 2 8 3 3 2 2" xfId="14174" xr:uid="{00000000-0005-0000-0000-000044200000}"/>
    <cellStyle name="Normale 3 2 2 8 3 3 2 2 2" xfId="28505" xr:uid="{00000000-0005-0000-0000-000045200000}"/>
    <cellStyle name="Normale 3 2 2 8 3 3 2 2 3" xfId="42834" xr:uid="{00000000-0005-0000-0000-000046200000}"/>
    <cellStyle name="Normale 3 2 2 8 3 3 2 3" xfId="21340" xr:uid="{00000000-0005-0000-0000-000047200000}"/>
    <cellStyle name="Normale 3 2 2 8 3 3 2 4" xfId="35669" xr:uid="{00000000-0005-0000-0000-000048200000}"/>
    <cellStyle name="Normale 3 2 2 8 3 3 3" xfId="10592" xr:uid="{00000000-0005-0000-0000-000049200000}"/>
    <cellStyle name="Normale 3 2 2 8 3 3 3 2" xfId="24924" xr:uid="{00000000-0005-0000-0000-00004A200000}"/>
    <cellStyle name="Normale 3 2 2 8 3 3 3 3" xfId="39253" xr:uid="{00000000-0005-0000-0000-00004B200000}"/>
    <cellStyle name="Normale 3 2 2 8 3 3 4" xfId="17758" xr:uid="{00000000-0005-0000-0000-00004C200000}"/>
    <cellStyle name="Normale 3 2 2 8 3 3 5" xfId="32087" xr:uid="{00000000-0005-0000-0000-00004D200000}"/>
    <cellStyle name="Normale 3 2 2 8 3 4" xfId="4617" xr:uid="{00000000-0005-0000-0000-00004E200000}"/>
    <cellStyle name="Normale 3 2 2 8 3 4 2" xfId="11786" xr:uid="{00000000-0005-0000-0000-00004F200000}"/>
    <cellStyle name="Normale 3 2 2 8 3 4 2 2" xfId="26117" xr:uid="{00000000-0005-0000-0000-000050200000}"/>
    <cellStyle name="Normale 3 2 2 8 3 4 2 3" xfId="40446" xr:uid="{00000000-0005-0000-0000-000051200000}"/>
    <cellStyle name="Normale 3 2 2 8 3 4 3" xfId="18952" xr:uid="{00000000-0005-0000-0000-000052200000}"/>
    <cellStyle name="Normale 3 2 2 8 3 4 4" xfId="33281" xr:uid="{00000000-0005-0000-0000-000053200000}"/>
    <cellStyle name="Normale 3 2 2 8 3 5" xfId="8204" xr:uid="{00000000-0005-0000-0000-000054200000}"/>
    <cellStyle name="Normale 3 2 2 8 3 5 2" xfId="22536" xr:uid="{00000000-0005-0000-0000-000055200000}"/>
    <cellStyle name="Normale 3 2 2 8 3 5 3" xfId="36865" xr:uid="{00000000-0005-0000-0000-000056200000}"/>
    <cellStyle name="Normale 3 2 2 8 3 6" xfId="15370" xr:uid="{00000000-0005-0000-0000-000057200000}"/>
    <cellStyle name="Normale 3 2 2 8 3 7" xfId="29699" xr:uid="{00000000-0005-0000-0000-000058200000}"/>
    <cellStyle name="Normale 3 2 2 8 4" xfId="1428" xr:uid="{00000000-0005-0000-0000-000059200000}"/>
    <cellStyle name="Normale 3 2 2 8 4 2" xfId="5015" xr:uid="{00000000-0005-0000-0000-00005A200000}"/>
    <cellStyle name="Normale 3 2 2 8 4 2 2" xfId="12184" xr:uid="{00000000-0005-0000-0000-00005B200000}"/>
    <cellStyle name="Normale 3 2 2 8 4 2 2 2" xfId="26515" xr:uid="{00000000-0005-0000-0000-00005C200000}"/>
    <cellStyle name="Normale 3 2 2 8 4 2 2 3" xfId="40844" xr:uid="{00000000-0005-0000-0000-00005D200000}"/>
    <cellStyle name="Normale 3 2 2 8 4 2 3" xfId="19350" xr:uid="{00000000-0005-0000-0000-00005E200000}"/>
    <cellStyle name="Normale 3 2 2 8 4 2 4" xfId="33679" xr:uid="{00000000-0005-0000-0000-00005F200000}"/>
    <cellStyle name="Normale 3 2 2 8 4 3" xfId="8602" xr:uid="{00000000-0005-0000-0000-000060200000}"/>
    <cellStyle name="Normale 3 2 2 8 4 3 2" xfId="22934" xr:uid="{00000000-0005-0000-0000-000061200000}"/>
    <cellStyle name="Normale 3 2 2 8 4 3 3" xfId="37263" xr:uid="{00000000-0005-0000-0000-000062200000}"/>
    <cellStyle name="Normale 3 2 2 8 4 4" xfId="15768" xr:uid="{00000000-0005-0000-0000-000063200000}"/>
    <cellStyle name="Normale 3 2 2 8 4 5" xfId="30097" xr:uid="{00000000-0005-0000-0000-000064200000}"/>
    <cellStyle name="Normale 3 2 2 8 5" xfId="2623" xr:uid="{00000000-0005-0000-0000-000065200000}"/>
    <cellStyle name="Normale 3 2 2 8 5 2" xfId="6210" xr:uid="{00000000-0005-0000-0000-000066200000}"/>
    <cellStyle name="Normale 3 2 2 8 5 2 2" xfId="13378" xr:uid="{00000000-0005-0000-0000-000067200000}"/>
    <cellStyle name="Normale 3 2 2 8 5 2 2 2" xfId="27709" xr:uid="{00000000-0005-0000-0000-000068200000}"/>
    <cellStyle name="Normale 3 2 2 8 5 2 2 3" xfId="42038" xr:uid="{00000000-0005-0000-0000-000069200000}"/>
    <cellStyle name="Normale 3 2 2 8 5 2 3" xfId="20544" xr:uid="{00000000-0005-0000-0000-00006A200000}"/>
    <cellStyle name="Normale 3 2 2 8 5 2 4" xfId="34873" xr:uid="{00000000-0005-0000-0000-00006B200000}"/>
    <cellStyle name="Normale 3 2 2 8 5 3" xfId="9796" xr:uid="{00000000-0005-0000-0000-00006C200000}"/>
    <cellStyle name="Normale 3 2 2 8 5 3 2" xfId="24128" xr:uid="{00000000-0005-0000-0000-00006D200000}"/>
    <cellStyle name="Normale 3 2 2 8 5 3 3" xfId="38457" xr:uid="{00000000-0005-0000-0000-00006E200000}"/>
    <cellStyle name="Normale 3 2 2 8 5 4" xfId="16962" xr:uid="{00000000-0005-0000-0000-00006F200000}"/>
    <cellStyle name="Normale 3 2 2 8 5 5" xfId="31291" xr:uid="{00000000-0005-0000-0000-000070200000}"/>
    <cellStyle name="Normale 3 2 2 8 6" xfId="3821" xr:uid="{00000000-0005-0000-0000-000071200000}"/>
    <cellStyle name="Normale 3 2 2 8 6 2" xfId="10990" xr:uid="{00000000-0005-0000-0000-000072200000}"/>
    <cellStyle name="Normale 3 2 2 8 6 2 2" xfId="25321" xr:uid="{00000000-0005-0000-0000-000073200000}"/>
    <cellStyle name="Normale 3 2 2 8 6 2 3" xfId="39650" xr:uid="{00000000-0005-0000-0000-000074200000}"/>
    <cellStyle name="Normale 3 2 2 8 6 3" xfId="18156" xr:uid="{00000000-0005-0000-0000-000075200000}"/>
    <cellStyle name="Normale 3 2 2 8 6 4" xfId="32485" xr:uid="{00000000-0005-0000-0000-000076200000}"/>
    <cellStyle name="Normale 3 2 2 8 7" xfId="7408" xr:uid="{00000000-0005-0000-0000-000077200000}"/>
    <cellStyle name="Normale 3 2 2 8 7 2" xfId="21740" xr:uid="{00000000-0005-0000-0000-000078200000}"/>
    <cellStyle name="Normale 3 2 2 8 7 3" xfId="36069" xr:uid="{00000000-0005-0000-0000-000079200000}"/>
    <cellStyle name="Normale 3 2 2 8 8" xfId="14574" xr:uid="{00000000-0005-0000-0000-00007A200000}"/>
    <cellStyle name="Normale 3 2 2 8 9" xfId="28903" xr:uid="{00000000-0005-0000-0000-00007B200000}"/>
    <cellStyle name="Normale 3 2 2 9" xfId="431" xr:uid="{00000000-0005-0000-0000-00007C200000}"/>
    <cellStyle name="Normale 3 2 2 9 2" xfId="1628" xr:uid="{00000000-0005-0000-0000-00007D200000}"/>
    <cellStyle name="Normale 3 2 2 9 2 2" xfId="5215" xr:uid="{00000000-0005-0000-0000-00007E200000}"/>
    <cellStyle name="Normale 3 2 2 9 2 2 2" xfId="12383" xr:uid="{00000000-0005-0000-0000-00007F200000}"/>
    <cellStyle name="Normale 3 2 2 9 2 2 2 2" xfId="26714" xr:uid="{00000000-0005-0000-0000-000080200000}"/>
    <cellStyle name="Normale 3 2 2 9 2 2 2 3" xfId="41043" xr:uid="{00000000-0005-0000-0000-000081200000}"/>
    <cellStyle name="Normale 3 2 2 9 2 2 3" xfId="19549" xr:uid="{00000000-0005-0000-0000-000082200000}"/>
    <cellStyle name="Normale 3 2 2 9 2 2 4" xfId="33878" xr:uid="{00000000-0005-0000-0000-000083200000}"/>
    <cellStyle name="Normale 3 2 2 9 2 3" xfId="8801" xr:uid="{00000000-0005-0000-0000-000084200000}"/>
    <cellStyle name="Normale 3 2 2 9 2 3 2" xfId="23133" xr:uid="{00000000-0005-0000-0000-000085200000}"/>
    <cellStyle name="Normale 3 2 2 9 2 3 3" xfId="37462" xr:uid="{00000000-0005-0000-0000-000086200000}"/>
    <cellStyle name="Normale 3 2 2 9 2 4" xfId="15967" xr:uid="{00000000-0005-0000-0000-000087200000}"/>
    <cellStyle name="Normale 3 2 2 9 2 5" xfId="30296" xr:uid="{00000000-0005-0000-0000-000088200000}"/>
    <cellStyle name="Normale 3 2 2 9 3" xfId="2822" xr:uid="{00000000-0005-0000-0000-000089200000}"/>
    <cellStyle name="Normale 3 2 2 9 3 2" xfId="6409" xr:uid="{00000000-0005-0000-0000-00008A200000}"/>
    <cellStyle name="Normale 3 2 2 9 3 2 2" xfId="13577" xr:uid="{00000000-0005-0000-0000-00008B200000}"/>
    <cellStyle name="Normale 3 2 2 9 3 2 2 2" xfId="27908" xr:uid="{00000000-0005-0000-0000-00008C200000}"/>
    <cellStyle name="Normale 3 2 2 9 3 2 2 3" xfId="42237" xr:uid="{00000000-0005-0000-0000-00008D200000}"/>
    <cellStyle name="Normale 3 2 2 9 3 2 3" xfId="20743" xr:uid="{00000000-0005-0000-0000-00008E200000}"/>
    <cellStyle name="Normale 3 2 2 9 3 2 4" xfId="35072" xr:uid="{00000000-0005-0000-0000-00008F200000}"/>
    <cellStyle name="Normale 3 2 2 9 3 3" xfId="9995" xr:uid="{00000000-0005-0000-0000-000090200000}"/>
    <cellStyle name="Normale 3 2 2 9 3 3 2" xfId="24327" xr:uid="{00000000-0005-0000-0000-000091200000}"/>
    <cellStyle name="Normale 3 2 2 9 3 3 3" xfId="38656" xr:uid="{00000000-0005-0000-0000-000092200000}"/>
    <cellStyle name="Normale 3 2 2 9 3 4" xfId="17161" xr:uid="{00000000-0005-0000-0000-000093200000}"/>
    <cellStyle name="Normale 3 2 2 9 3 5" xfId="31490" xr:uid="{00000000-0005-0000-0000-000094200000}"/>
    <cellStyle name="Normale 3 2 2 9 4" xfId="4020" xr:uid="{00000000-0005-0000-0000-000095200000}"/>
    <cellStyle name="Normale 3 2 2 9 4 2" xfId="11189" xr:uid="{00000000-0005-0000-0000-000096200000}"/>
    <cellStyle name="Normale 3 2 2 9 4 2 2" xfId="25520" xr:uid="{00000000-0005-0000-0000-000097200000}"/>
    <cellStyle name="Normale 3 2 2 9 4 2 3" xfId="39849" xr:uid="{00000000-0005-0000-0000-000098200000}"/>
    <cellStyle name="Normale 3 2 2 9 4 3" xfId="18355" xr:uid="{00000000-0005-0000-0000-000099200000}"/>
    <cellStyle name="Normale 3 2 2 9 4 4" xfId="32684" xr:uid="{00000000-0005-0000-0000-00009A200000}"/>
    <cellStyle name="Normale 3 2 2 9 5" xfId="7607" xr:uid="{00000000-0005-0000-0000-00009B200000}"/>
    <cellStyle name="Normale 3 2 2 9 5 2" xfId="21939" xr:uid="{00000000-0005-0000-0000-00009C200000}"/>
    <cellStyle name="Normale 3 2 2 9 5 3" xfId="36268" xr:uid="{00000000-0005-0000-0000-00009D200000}"/>
    <cellStyle name="Normale 3 2 2 9 6" xfId="14773" xr:uid="{00000000-0005-0000-0000-00009E200000}"/>
    <cellStyle name="Normale 3 2 2 9 7" xfId="29102" xr:uid="{00000000-0005-0000-0000-00009F200000}"/>
    <cellStyle name="Normale 3 2 3" xfId="25" xr:uid="{00000000-0005-0000-0000-0000A0200000}"/>
    <cellStyle name="Normale 3 2 3 10" xfId="2428" xr:uid="{00000000-0005-0000-0000-0000A1200000}"/>
    <cellStyle name="Normale 3 2 3 10 2" xfId="6015" xr:uid="{00000000-0005-0000-0000-0000A2200000}"/>
    <cellStyle name="Normale 3 2 3 10 2 2" xfId="13183" xr:uid="{00000000-0005-0000-0000-0000A3200000}"/>
    <cellStyle name="Normale 3 2 3 10 2 2 2" xfId="27514" xr:uid="{00000000-0005-0000-0000-0000A4200000}"/>
    <cellStyle name="Normale 3 2 3 10 2 2 3" xfId="41843" xr:uid="{00000000-0005-0000-0000-0000A5200000}"/>
    <cellStyle name="Normale 3 2 3 10 2 3" xfId="20349" xr:uid="{00000000-0005-0000-0000-0000A6200000}"/>
    <cellStyle name="Normale 3 2 3 10 2 4" xfId="34678" xr:uid="{00000000-0005-0000-0000-0000A7200000}"/>
    <cellStyle name="Normale 3 2 3 10 3" xfId="9601" xr:uid="{00000000-0005-0000-0000-0000A8200000}"/>
    <cellStyle name="Normale 3 2 3 10 3 2" xfId="23933" xr:uid="{00000000-0005-0000-0000-0000A9200000}"/>
    <cellStyle name="Normale 3 2 3 10 3 3" xfId="38262" xr:uid="{00000000-0005-0000-0000-0000AA200000}"/>
    <cellStyle name="Normale 3 2 3 10 4" xfId="16767" xr:uid="{00000000-0005-0000-0000-0000AB200000}"/>
    <cellStyle name="Normale 3 2 3 10 5" xfId="31096" xr:uid="{00000000-0005-0000-0000-0000AC200000}"/>
    <cellStyle name="Normale 3 2 3 11" xfId="3626" xr:uid="{00000000-0005-0000-0000-0000AD200000}"/>
    <cellStyle name="Normale 3 2 3 11 2" xfId="10795" xr:uid="{00000000-0005-0000-0000-0000AE200000}"/>
    <cellStyle name="Normale 3 2 3 11 2 2" xfId="25126" xr:uid="{00000000-0005-0000-0000-0000AF200000}"/>
    <cellStyle name="Normale 3 2 3 11 2 3" xfId="39455" xr:uid="{00000000-0005-0000-0000-0000B0200000}"/>
    <cellStyle name="Normale 3 2 3 11 3" xfId="17961" xr:uid="{00000000-0005-0000-0000-0000B1200000}"/>
    <cellStyle name="Normale 3 2 3 11 4" xfId="32290" xr:uid="{00000000-0005-0000-0000-0000B2200000}"/>
    <cellStyle name="Normale 3 2 3 12" xfId="7213" xr:uid="{00000000-0005-0000-0000-0000B3200000}"/>
    <cellStyle name="Normale 3 2 3 12 2" xfId="21545" xr:uid="{00000000-0005-0000-0000-0000B4200000}"/>
    <cellStyle name="Normale 3 2 3 12 3" xfId="35874" xr:uid="{00000000-0005-0000-0000-0000B5200000}"/>
    <cellStyle name="Normale 3 2 3 13" xfId="14379" xr:uid="{00000000-0005-0000-0000-0000B6200000}"/>
    <cellStyle name="Normale 3 2 3 14" xfId="28708" xr:uid="{00000000-0005-0000-0000-0000B7200000}"/>
    <cellStyle name="Normale 3 2 3 2" xfId="42" xr:uid="{00000000-0005-0000-0000-0000B8200000}"/>
    <cellStyle name="Normale 3 2 3 2 10" xfId="3642" xr:uid="{00000000-0005-0000-0000-0000B9200000}"/>
    <cellStyle name="Normale 3 2 3 2 10 2" xfId="10811" xr:uid="{00000000-0005-0000-0000-0000BA200000}"/>
    <cellStyle name="Normale 3 2 3 2 10 2 2" xfId="25142" xr:uid="{00000000-0005-0000-0000-0000BB200000}"/>
    <cellStyle name="Normale 3 2 3 2 10 2 3" xfId="39471" xr:uid="{00000000-0005-0000-0000-0000BC200000}"/>
    <cellStyle name="Normale 3 2 3 2 10 3" xfId="17977" xr:uid="{00000000-0005-0000-0000-0000BD200000}"/>
    <cellStyle name="Normale 3 2 3 2 10 4" xfId="32306" xr:uid="{00000000-0005-0000-0000-0000BE200000}"/>
    <cellStyle name="Normale 3 2 3 2 11" xfId="7229" xr:uid="{00000000-0005-0000-0000-0000BF200000}"/>
    <cellStyle name="Normale 3 2 3 2 11 2" xfId="21561" xr:uid="{00000000-0005-0000-0000-0000C0200000}"/>
    <cellStyle name="Normale 3 2 3 2 11 3" xfId="35890" xr:uid="{00000000-0005-0000-0000-0000C1200000}"/>
    <cellStyle name="Normale 3 2 3 2 12" xfId="14395" xr:uid="{00000000-0005-0000-0000-0000C2200000}"/>
    <cellStyle name="Normale 3 2 3 2 13" xfId="28724" xr:uid="{00000000-0005-0000-0000-0000C3200000}"/>
    <cellStyle name="Normale 3 2 3 2 2" xfId="77" xr:uid="{00000000-0005-0000-0000-0000C4200000}"/>
    <cellStyle name="Normale 3 2 3 2 2 10" xfId="14427" xr:uid="{00000000-0005-0000-0000-0000C5200000}"/>
    <cellStyle name="Normale 3 2 3 2 2 11" xfId="28756" xr:uid="{00000000-0005-0000-0000-0000C6200000}"/>
    <cellStyle name="Normale 3 2 3 2 2 2" xfId="176" xr:uid="{00000000-0005-0000-0000-0000C7200000}"/>
    <cellStyle name="Normale 3 2 3 2 2 2 10" xfId="28852" xr:uid="{00000000-0005-0000-0000-0000C8200000}"/>
    <cellStyle name="Normale 3 2 3 2 2 2 2" xfId="379" xr:uid="{00000000-0005-0000-0000-0000C9200000}"/>
    <cellStyle name="Normale 3 2 3 2 2 2 2 2" xfId="779" xr:uid="{00000000-0005-0000-0000-0000CA200000}"/>
    <cellStyle name="Normale 3 2 3 2 2 2 2 2 2" xfId="1975" xr:uid="{00000000-0005-0000-0000-0000CB200000}"/>
    <cellStyle name="Normale 3 2 3 2 2 2 2 2 2 2" xfId="5562" xr:uid="{00000000-0005-0000-0000-0000CC200000}"/>
    <cellStyle name="Normale 3 2 3 2 2 2 2 2 2 2 2" xfId="12730" xr:uid="{00000000-0005-0000-0000-0000CD200000}"/>
    <cellStyle name="Normale 3 2 3 2 2 2 2 2 2 2 2 2" xfId="27061" xr:uid="{00000000-0005-0000-0000-0000CE200000}"/>
    <cellStyle name="Normale 3 2 3 2 2 2 2 2 2 2 2 3" xfId="41390" xr:uid="{00000000-0005-0000-0000-0000CF200000}"/>
    <cellStyle name="Normale 3 2 3 2 2 2 2 2 2 2 3" xfId="19896" xr:uid="{00000000-0005-0000-0000-0000D0200000}"/>
    <cellStyle name="Normale 3 2 3 2 2 2 2 2 2 2 4" xfId="34225" xr:uid="{00000000-0005-0000-0000-0000D1200000}"/>
    <cellStyle name="Normale 3 2 3 2 2 2 2 2 2 3" xfId="9148" xr:uid="{00000000-0005-0000-0000-0000D2200000}"/>
    <cellStyle name="Normale 3 2 3 2 2 2 2 2 2 3 2" xfId="23480" xr:uid="{00000000-0005-0000-0000-0000D3200000}"/>
    <cellStyle name="Normale 3 2 3 2 2 2 2 2 2 3 3" xfId="37809" xr:uid="{00000000-0005-0000-0000-0000D4200000}"/>
    <cellStyle name="Normale 3 2 3 2 2 2 2 2 2 4" xfId="16314" xr:uid="{00000000-0005-0000-0000-0000D5200000}"/>
    <cellStyle name="Normale 3 2 3 2 2 2 2 2 2 5" xfId="30643" xr:uid="{00000000-0005-0000-0000-0000D6200000}"/>
    <cellStyle name="Normale 3 2 3 2 2 2 2 2 3" xfId="3169" xr:uid="{00000000-0005-0000-0000-0000D7200000}"/>
    <cellStyle name="Normale 3 2 3 2 2 2 2 2 3 2" xfId="6756" xr:uid="{00000000-0005-0000-0000-0000D8200000}"/>
    <cellStyle name="Normale 3 2 3 2 2 2 2 2 3 2 2" xfId="13924" xr:uid="{00000000-0005-0000-0000-0000D9200000}"/>
    <cellStyle name="Normale 3 2 3 2 2 2 2 2 3 2 2 2" xfId="28255" xr:uid="{00000000-0005-0000-0000-0000DA200000}"/>
    <cellStyle name="Normale 3 2 3 2 2 2 2 2 3 2 2 3" xfId="42584" xr:uid="{00000000-0005-0000-0000-0000DB200000}"/>
    <cellStyle name="Normale 3 2 3 2 2 2 2 2 3 2 3" xfId="21090" xr:uid="{00000000-0005-0000-0000-0000DC200000}"/>
    <cellStyle name="Normale 3 2 3 2 2 2 2 2 3 2 4" xfId="35419" xr:uid="{00000000-0005-0000-0000-0000DD200000}"/>
    <cellStyle name="Normale 3 2 3 2 2 2 2 2 3 3" xfId="10342" xr:uid="{00000000-0005-0000-0000-0000DE200000}"/>
    <cellStyle name="Normale 3 2 3 2 2 2 2 2 3 3 2" xfId="24674" xr:uid="{00000000-0005-0000-0000-0000DF200000}"/>
    <cellStyle name="Normale 3 2 3 2 2 2 2 2 3 3 3" xfId="39003" xr:uid="{00000000-0005-0000-0000-0000E0200000}"/>
    <cellStyle name="Normale 3 2 3 2 2 2 2 2 3 4" xfId="17508" xr:uid="{00000000-0005-0000-0000-0000E1200000}"/>
    <cellStyle name="Normale 3 2 3 2 2 2 2 2 3 5" xfId="31837" xr:uid="{00000000-0005-0000-0000-0000E2200000}"/>
    <cellStyle name="Normale 3 2 3 2 2 2 2 2 4" xfId="4367" xr:uid="{00000000-0005-0000-0000-0000E3200000}"/>
    <cellStyle name="Normale 3 2 3 2 2 2 2 2 4 2" xfId="11536" xr:uid="{00000000-0005-0000-0000-0000E4200000}"/>
    <cellStyle name="Normale 3 2 3 2 2 2 2 2 4 2 2" xfId="25867" xr:uid="{00000000-0005-0000-0000-0000E5200000}"/>
    <cellStyle name="Normale 3 2 3 2 2 2 2 2 4 2 3" xfId="40196" xr:uid="{00000000-0005-0000-0000-0000E6200000}"/>
    <cellStyle name="Normale 3 2 3 2 2 2 2 2 4 3" xfId="18702" xr:uid="{00000000-0005-0000-0000-0000E7200000}"/>
    <cellStyle name="Normale 3 2 3 2 2 2 2 2 4 4" xfId="33031" xr:uid="{00000000-0005-0000-0000-0000E8200000}"/>
    <cellStyle name="Normale 3 2 3 2 2 2 2 2 5" xfId="7954" xr:uid="{00000000-0005-0000-0000-0000E9200000}"/>
    <cellStyle name="Normale 3 2 3 2 2 2 2 2 5 2" xfId="22286" xr:uid="{00000000-0005-0000-0000-0000EA200000}"/>
    <cellStyle name="Normale 3 2 3 2 2 2 2 2 5 3" xfId="36615" xr:uid="{00000000-0005-0000-0000-0000EB200000}"/>
    <cellStyle name="Normale 3 2 3 2 2 2 2 2 6" xfId="15120" xr:uid="{00000000-0005-0000-0000-0000EC200000}"/>
    <cellStyle name="Normale 3 2 3 2 2 2 2 2 7" xfId="29449" xr:uid="{00000000-0005-0000-0000-0000ED200000}"/>
    <cellStyle name="Normale 3 2 3 2 2 2 2 3" xfId="1178" xr:uid="{00000000-0005-0000-0000-0000EE200000}"/>
    <cellStyle name="Normale 3 2 3 2 2 2 2 3 2" xfId="2373" xr:uid="{00000000-0005-0000-0000-0000EF200000}"/>
    <cellStyle name="Normale 3 2 3 2 2 2 2 3 2 2" xfId="5960" xr:uid="{00000000-0005-0000-0000-0000F0200000}"/>
    <cellStyle name="Normale 3 2 3 2 2 2 2 3 2 2 2" xfId="13128" xr:uid="{00000000-0005-0000-0000-0000F1200000}"/>
    <cellStyle name="Normale 3 2 3 2 2 2 2 3 2 2 2 2" xfId="27459" xr:uid="{00000000-0005-0000-0000-0000F2200000}"/>
    <cellStyle name="Normale 3 2 3 2 2 2 2 3 2 2 2 3" xfId="41788" xr:uid="{00000000-0005-0000-0000-0000F3200000}"/>
    <cellStyle name="Normale 3 2 3 2 2 2 2 3 2 2 3" xfId="20294" xr:uid="{00000000-0005-0000-0000-0000F4200000}"/>
    <cellStyle name="Normale 3 2 3 2 2 2 2 3 2 2 4" xfId="34623" xr:uid="{00000000-0005-0000-0000-0000F5200000}"/>
    <cellStyle name="Normale 3 2 3 2 2 2 2 3 2 3" xfId="9546" xr:uid="{00000000-0005-0000-0000-0000F6200000}"/>
    <cellStyle name="Normale 3 2 3 2 2 2 2 3 2 3 2" xfId="23878" xr:uid="{00000000-0005-0000-0000-0000F7200000}"/>
    <cellStyle name="Normale 3 2 3 2 2 2 2 3 2 3 3" xfId="38207" xr:uid="{00000000-0005-0000-0000-0000F8200000}"/>
    <cellStyle name="Normale 3 2 3 2 2 2 2 3 2 4" xfId="16712" xr:uid="{00000000-0005-0000-0000-0000F9200000}"/>
    <cellStyle name="Normale 3 2 3 2 2 2 2 3 2 5" xfId="31041" xr:uid="{00000000-0005-0000-0000-0000FA200000}"/>
    <cellStyle name="Normale 3 2 3 2 2 2 2 3 3" xfId="3567" xr:uid="{00000000-0005-0000-0000-0000FB200000}"/>
    <cellStyle name="Normale 3 2 3 2 2 2 2 3 3 2" xfId="7154" xr:uid="{00000000-0005-0000-0000-0000FC200000}"/>
    <cellStyle name="Normale 3 2 3 2 2 2 2 3 3 2 2" xfId="14322" xr:uid="{00000000-0005-0000-0000-0000FD200000}"/>
    <cellStyle name="Normale 3 2 3 2 2 2 2 3 3 2 2 2" xfId="28653" xr:uid="{00000000-0005-0000-0000-0000FE200000}"/>
    <cellStyle name="Normale 3 2 3 2 2 2 2 3 3 2 2 3" xfId="42982" xr:uid="{00000000-0005-0000-0000-0000FF200000}"/>
    <cellStyle name="Normale 3 2 3 2 2 2 2 3 3 2 3" xfId="21488" xr:uid="{00000000-0005-0000-0000-000000210000}"/>
    <cellStyle name="Normale 3 2 3 2 2 2 2 3 3 2 4" xfId="35817" xr:uid="{00000000-0005-0000-0000-000001210000}"/>
    <cellStyle name="Normale 3 2 3 2 2 2 2 3 3 3" xfId="10740" xr:uid="{00000000-0005-0000-0000-000002210000}"/>
    <cellStyle name="Normale 3 2 3 2 2 2 2 3 3 3 2" xfId="25072" xr:uid="{00000000-0005-0000-0000-000003210000}"/>
    <cellStyle name="Normale 3 2 3 2 2 2 2 3 3 3 3" xfId="39401" xr:uid="{00000000-0005-0000-0000-000004210000}"/>
    <cellStyle name="Normale 3 2 3 2 2 2 2 3 3 4" xfId="17906" xr:uid="{00000000-0005-0000-0000-000005210000}"/>
    <cellStyle name="Normale 3 2 3 2 2 2 2 3 3 5" xfId="32235" xr:uid="{00000000-0005-0000-0000-000006210000}"/>
    <cellStyle name="Normale 3 2 3 2 2 2 2 3 4" xfId="4765" xr:uid="{00000000-0005-0000-0000-000007210000}"/>
    <cellStyle name="Normale 3 2 3 2 2 2 2 3 4 2" xfId="11934" xr:uid="{00000000-0005-0000-0000-000008210000}"/>
    <cellStyle name="Normale 3 2 3 2 2 2 2 3 4 2 2" xfId="26265" xr:uid="{00000000-0005-0000-0000-000009210000}"/>
    <cellStyle name="Normale 3 2 3 2 2 2 2 3 4 2 3" xfId="40594" xr:uid="{00000000-0005-0000-0000-00000A210000}"/>
    <cellStyle name="Normale 3 2 3 2 2 2 2 3 4 3" xfId="19100" xr:uid="{00000000-0005-0000-0000-00000B210000}"/>
    <cellStyle name="Normale 3 2 3 2 2 2 2 3 4 4" xfId="33429" xr:uid="{00000000-0005-0000-0000-00000C210000}"/>
    <cellStyle name="Normale 3 2 3 2 2 2 2 3 5" xfId="8352" xr:uid="{00000000-0005-0000-0000-00000D210000}"/>
    <cellStyle name="Normale 3 2 3 2 2 2 2 3 5 2" xfId="22684" xr:uid="{00000000-0005-0000-0000-00000E210000}"/>
    <cellStyle name="Normale 3 2 3 2 2 2 2 3 5 3" xfId="37013" xr:uid="{00000000-0005-0000-0000-00000F210000}"/>
    <cellStyle name="Normale 3 2 3 2 2 2 2 3 6" xfId="15518" xr:uid="{00000000-0005-0000-0000-000010210000}"/>
    <cellStyle name="Normale 3 2 3 2 2 2 2 3 7" xfId="29847" xr:uid="{00000000-0005-0000-0000-000011210000}"/>
    <cellStyle name="Normale 3 2 3 2 2 2 2 4" xfId="1576" xr:uid="{00000000-0005-0000-0000-000012210000}"/>
    <cellStyle name="Normale 3 2 3 2 2 2 2 4 2" xfId="5163" xr:uid="{00000000-0005-0000-0000-000013210000}"/>
    <cellStyle name="Normale 3 2 3 2 2 2 2 4 2 2" xfId="12332" xr:uid="{00000000-0005-0000-0000-000014210000}"/>
    <cellStyle name="Normale 3 2 3 2 2 2 2 4 2 2 2" xfId="26663" xr:uid="{00000000-0005-0000-0000-000015210000}"/>
    <cellStyle name="Normale 3 2 3 2 2 2 2 4 2 2 3" xfId="40992" xr:uid="{00000000-0005-0000-0000-000016210000}"/>
    <cellStyle name="Normale 3 2 3 2 2 2 2 4 2 3" xfId="19498" xr:uid="{00000000-0005-0000-0000-000017210000}"/>
    <cellStyle name="Normale 3 2 3 2 2 2 2 4 2 4" xfId="33827" xr:uid="{00000000-0005-0000-0000-000018210000}"/>
    <cellStyle name="Normale 3 2 3 2 2 2 2 4 3" xfId="8750" xr:uid="{00000000-0005-0000-0000-000019210000}"/>
    <cellStyle name="Normale 3 2 3 2 2 2 2 4 3 2" xfId="23082" xr:uid="{00000000-0005-0000-0000-00001A210000}"/>
    <cellStyle name="Normale 3 2 3 2 2 2 2 4 3 3" xfId="37411" xr:uid="{00000000-0005-0000-0000-00001B210000}"/>
    <cellStyle name="Normale 3 2 3 2 2 2 2 4 4" xfId="15916" xr:uid="{00000000-0005-0000-0000-00001C210000}"/>
    <cellStyle name="Normale 3 2 3 2 2 2 2 4 5" xfId="30245" xr:uid="{00000000-0005-0000-0000-00001D210000}"/>
    <cellStyle name="Normale 3 2 3 2 2 2 2 5" xfId="2771" xr:uid="{00000000-0005-0000-0000-00001E210000}"/>
    <cellStyle name="Normale 3 2 3 2 2 2 2 5 2" xfId="6358" xr:uid="{00000000-0005-0000-0000-00001F210000}"/>
    <cellStyle name="Normale 3 2 3 2 2 2 2 5 2 2" xfId="13526" xr:uid="{00000000-0005-0000-0000-000020210000}"/>
    <cellStyle name="Normale 3 2 3 2 2 2 2 5 2 2 2" xfId="27857" xr:uid="{00000000-0005-0000-0000-000021210000}"/>
    <cellStyle name="Normale 3 2 3 2 2 2 2 5 2 2 3" xfId="42186" xr:uid="{00000000-0005-0000-0000-000022210000}"/>
    <cellStyle name="Normale 3 2 3 2 2 2 2 5 2 3" xfId="20692" xr:uid="{00000000-0005-0000-0000-000023210000}"/>
    <cellStyle name="Normale 3 2 3 2 2 2 2 5 2 4" xfId="35021" xr:uid="{00000000-0005-0000-0000-000024210000}"/>
    <cellStyle name="Normale 3 2 3 2 2 2 2 5 3" xfId="9944" xr:uid="{00000000-0005-0000-0000-000025210000}"/>
    <cellStyle name="Normale 3 2 3 2 2 2 2 5 3 2" xfId="24276" xr:uid="{00000000-0005-0000-0000-000026210000}"/>
    <cellStyle name="Normale 3 2 3 2 2 2 2 5 3 3" xfId="38605" xr:uid="{00000000-0005-0000-0000-000027210000}"/>
    <cellStyle name="Normale 3 2 3 2 2 2 2 5 4" xfId="17110" xr:uid="{00000000-0005-0000-0000-000028210000}"/>
    <cellStyle name="Normale 3 2 3 2 2 2 2 5 5" xfId="31439" xr:uid="{00000000-0005-0000-0000-000029210000}"/>
    <cellStyle name="Normale 3 2 3 2 2 2 2 6" xfId="3969" xr:uid="{00000000-0005-0000-0000-00002A210000}"/>
    <cellStyle name="Normale 3 2 3 2 2 2 2 6 2" xfId="11138" xr:uid="{00000000-0005-0000-0000-00002B210000}"/>
    <cellStyle name="Normale 3 2 3 2 2 2 2 6 2 2" xfId="25469" xr:uid="{00000000-0005-0000-0000-00002C210000}"/>
    <cellStyle name="Normale 3 2 3 2 2 2 2 6 2 3" xfId="39798" xr:uid="{00000000-0005-0000-0000-00002D210000}"/>
    <cellStyle name="Normale 3 2 3 2 2 2 2 6 3" xfId="18304" xr:uid="{00000000-0005-0000-0000-00002E210000}"/>
    <cellStyle name="Normale 3 2 3 2 2 2 2 6 4" xfId="32633" xr:uid="{00000000-0005-0000-0000-00002F210000}"/>
    <cellStyle name="Normale 3 2 3 2 2 2 2 7" xfId="7556" xr:uid="{00000000-0005-0000-0000-000030210000}"/>
    <cellStyle name="Normale 3 2 3 2 2 2 2 7 2" xfId="21888" xr:uid="{00000000-0005-0000-0000-000031210000}"/>
    <cellStyle name="Normale 3 2 3 2 2 2 2 7 3" xfId="36217" xr:uid="{00000000-0005-0000-0000-000032210000}"/>
    <cellStyle name="Normale 3 2 3 2 2 2 2 8" xfId="14722" xr:uid="{00000000-0005-0000-0000-000033210000}"/>
    <cellStyle name="Normale 3 2 3 2 2 2 2 9" xfId="29051" xr:uid="{00000000-0005-0000-0000-000034210000}"/>
    <cellStyle name="Normale 3 2 3 2 2 2 3" xfId="579" xr:uid="{00000000-0005-0000-0000-000035210000}"/>
    <cellStyle name="Normale 3 2 3 2 2 2 3 2" xfId="1776" xr:uid="{00000000-0005-0000-0000-000036210000}"/>
    <cellStyle name="Normale 3 2 3 2 2 2 3 2 2" xfId="5363" xr:uid="{00000000-0005-0000-0000-000037210000}"/>
    <cellStyle name="Normale 3 2 3 2 2 2 3 2 2 2" xfId="12531" xr:uid="{00000000-0005-0000-0000-000038210000}"/>
    <cellStyle name="Normale 3 2 3 2 2 2 3 2 2 2 2" xfId="26862" xr:uid="{00000000-0005-0000-0000-000039210000}"/>
    <cellStyle name="Normale 3 2 3 2 2 2 3 2 2 2 3" xfId="41191" xr:uid="{00000000-0005-0000-0000-00003A210000}"/>
    <cellStyle name="Normale 3 2 3 2 2 2 3 2 2 3" xfId="19697" xr:uid="{00000000-0005-0000-0000-00003B210000}"/>
    <cellStyle name="Normale 3 2 3 2 2 2 3 2 2 4" xfId="34026" xr:uid="{00000000-0005-0000-0000-00003C210000}"/>
    <cellStyle name="Normale 3 2 3 2 2 2 3 2 3" xfId="8949" xr:uid="{00000000-0005-0000-0000-00003D210000}"/>
    <cellStyle name="Normale 3 2 3 2 2 2 3 2 3 2" xfId="23281" xr:uid="{00000000-0005-0000-0000-00003E210000}"/>
    <cellStyle name="Normale 3 2 3 2 2 2 3 2 3 3" xfId="37610" xr:uid="{00000000-0005-0000-0000-00003F210000}"/>
    <cellStyle name="Normale 3 2 3 2 2 2 3 2 4" xfId="16115" xr:uid="{00000000-0005-0000-0000-000040210000}"/>
    <cellStyle name="Normale 3 2 3 2 2 2 3 2 5" xfId="30444" xr:uid="{00000000-0005-0000-0000-000041210000}"/>
    <cellStyle name="Normale 3 2 3 2 2 2 3 3" xfId="2970" xr:uid="{00000000-0005-0000-0000-000042210000}"/>
    <cellStyle name="Normale 3 2 3 2 2 2 3 3 2" xfId="6557" xr:uid="{00000000-0005-0000-0000-000043210000}"/>
    <cellStyle name="Normale 3 2 3 2 2 2 3 3 2 2" xfId="13725" xr:uid="{00000000-0005-0000-0000-000044210000}"/>
    <cellStyle name="Normale 3 2 3 2 2 2 3 3 2 2 2" xfId="28056" xr:uid="{00000000-0005-0000-0000-000045210000}"/>
    <cellStyle name="Normale 3 2 3 2 2 2 3 3 2 2 3" xfId="42385" xr:uid="{00000000-0005-0000-0000-000046210000}"/>
    <cellStyle name="Normale 3 2 3 2 2 2 3 3 2 3" xfId="20891" xr:uid="{00000000-0005-0000-0000-000047210000}"/>
    <cellStyle name="Normale 3 2 3 2 2 2 3 3 2 4" xfId="35220" xr:uid="{00000000-0005-0000-0000-000048210000}"/>
    <cellStyle name="Normale 3 2 3 2 2 2 3 3 3" xfId="10143" xr:uid="{00000000-0005-0000-0000-000049210000}"/>
    <cellStyle name="Normale 3 2 3 2 2 2 3 3 3 2" xfId="24475" xr:uid="{00000000-0005-0000-0000-00004A210000}"/>
    <cellStyle name="Normale 3 2 3 2 2 2 3 3 3 3" xfId="38804" xr:uid="{00000000-0005-0000-0000-00004B210000}"/>
    <cellStyle name="Normale 3 2 3 2 2 2 3 3 4" xfId="17309" xr:uid="{00000000-0005-0000-0000-00004C210000}"/>
    <cellStyle name="Normale 3 2 3 2 2 2 3 3 5" xfId="31638" xr:uid="{00000000-0005-0000-0000-00004D210000}"/>
    <cellStyle name="Normale 3 2 3 2 2 2 3 4" xfId="4168" xr:uid="{00000000-0005-0000-0000-00004E210000}"/>
    <cellStyle name="Normale 3 2 3 2 2 2 3 4 2" xfId="11337" xr:uid="{00000000-0005-0000-0000-00004F210000}"/>
    <cellStyle name="Normale 3 2 3 2 2 2 3 4 2 2" xfId="25668" xr:uid="{00000000-0005-0000-0000-000050210000}"/>
    <cellStyle name="Normale 3 2 3 2 2 2 3 4 2 3" xfId="39997" xr:uid="{00000000-0005-0000-0000-000051210000}"/>
    <cellStyle name="Normale 3 2 3 2 2 2 3 4 3" xfId="18503" xr:uid="{00000000-0005-0000-0000-000052210000}"/>
    <cellStyle name="Normale 3 2 3 2 2 2 3 4 4" xfId="32832" xr:uid="{00000000-0005-0000-0000-000053210000}"/>
    <cellStyle name="Normale 3 2 3 2 2 2 3 5" xfId="7755" xr:uid="{00000000-0005-0000-0000-000054210000}"/>
    <cellStyle name="Normale 3 2 3 2 2 2 3 5 2" xfId="22087" xr:uid="{00000000-0005-0000-0000-000055210000}"/>
    <cellStyle name="Normale 3 2 3 2 2 2 3 5 3" xfId="36416" xr:uid="{00000000-0005-0000-0000-000056210000}"/>
    <cellStyle name="Normale 3 2 3 2 2 2 3 6" xfId="14921" xr:uid="{00000000-0005-0000-0000-000057210000}"/>
    <cellStyle name="Normale 3 2 3 2 2 2 3 7" xfId="29250" xr:uid="{00000000-0005-0000-0000-000058210000}"/>
    <cellStyle name="Normale 3 2 3 2 2 2 4" xfId="979" xr:uid="{00000000-0005-0000-0000-000059210000}"/>
    <cellStyle name="Normale 3 2 3 2 2 2 4 2" xfId="2174" xr:uid="{00000000-0005-0000-0000-00005A210000}"/>
    <cellStyle name="Normale 3 2 3 2 2 2 4 2 2" xfId="5761" xr:uid="{00000000-0005-0000-0000-00005B210000}"/>
    <cellStyle name="Normale 3 2 3 2 2 2 4 2 2 2" xfId="12929" xr:uid="{00000000-0005-0000-0000-00005C210000}"/>
    <cellStyle name="Normale 3 2 3 2 2 2 4 2 2 2 2" xfId="27260" xr:uid="{00000000-0005-0000-0000-00005D210000}"/>
    <cellStyle name="Normale 3 2 3 2 2 2 4 2 2 2 3" xfId="41589" xr:uid="{00000000-0005-0000-0000-00005E210000}"/>
    <cellStyle name="Normale 3 2 3 2 2 2 4 2 2 3" xfId="20095" xr:uid="{00000000-0005-0000-0000-00005F210000}"/>
    <cellStyle name="Normale 3 2 3 2 2 2 4 2 2 4" xfId="34424" xr:uid="{00000000-0005-0000-0000-000060210000}"/>
    <cellStyle name="Normale 3 2 3 2 2 2 4 2 3" xfId="9347" xr:uid="{00000000-0005-0000-0000-000061210000}"/>
    <cellStyle name="Normale 3 2 3 2 2 2 4 2 3 2" xfId="23679" xr:uid="{00000000-0005-0000-0000-000062210000}"/>
    <cellStyle name="Normale 3 2 3 2 2 2 4 2 3 3" xfId="38008" xr:uid="{00000000-0005-0000-0000-000063210000}"/>
    <cellStyle name="Normale 3 2 3 2 2 2 4 2 4" xfId="16513" xr:uid="{00000000-0005-0000-0000-000064210000}"/>
    <cellStyle name="Normale 3 2 3 2 2 2 4 2 5" xfId="30842" xr:uid="{00000000-0005-0000-0000-000065210000}"/>
    <cellStyle name="Normale 3 2 3 2 2 2 4 3" xfId="3368" xr:uid="{00000000-0005-0000-0000-000066210000}"/>
    <cellStyle name="Normale 3 2 3 2 2 2 4 3 2" xfId="6955" xr:uid="{00000000-0005-0000-0000-000067210000}"/>
    <cellStyle name="Normale 3 2 3 2 2 2 4 3 2 2" xfId="14123" xr:uid="{00000000-0005-0000-0000-000068210000}"/>
    <cellStyle name="Normale 3 2 3 2 2 2 4 3 2 2 2" xfId="28454" xr:uid="{00000000-0005-0000-0000-000069210000}"/>
    <cellStyle name="Normale 3 2 3 2 2 2 4 3 2 2 3" xfId="42783" xr:uid="{00000000-0005-0000-0000-00006A210000}"/>
    <cellStyle name="Normale 3 2 3 2 2 2 4 3 2 3" xfId="21289" xr:uid="{00000000-0005-0000-0000-00006B210000}"/>
    <cellStyle name="Normale 3 2 3 2 2 2 4 3 2 4" xfId="35618" xr:uid="{00000000-0005-0000-0000-00006C210000}"/>
    <cellStyle name="Normale 3 2 3 2 2 2 4 3 3" xfId="10541" xr:uid="{00000000-0005-0000-0000-00006D210000}"/>
    <cellStyle name="Normale 3 2 3 2 2 2 4 3 3 2" xfId="24873" xr:uid="{00000000-0005-0000-0000-00006E210000}"/>
    <cellStyle name="Normale 3 2 3 2 2 2 4 3 3 3" xfId="39202" xr:uid="{00000000-0005-0000-0000-00006F210000}"/>
    <cellStyle name="Normale 3 2 3 2 2 2 4 3 4" xfId="17707" xr:uid="{00000000-0005-0000-0000-000070210000}"/>
    <cellStyle name="Normale 3 2 3 2 2 2 4 3 5" xfId="32036" xr:uid="{00000000-0005-0000-0000-000071210000}"/>
    <cellStyle name="Normale 3 2 3 2 2 2 4 4" xfId="4566" xr:uid="{00000000-0005-0000-0000-000072210000}"/>
    <cellStyle name="Normale 3 2 3 2 2 2 4 4 2" xfId="11735" xr:uid="{00000000-0005-0000-0000-000073210000}"/>
    <cellStyle name="Normale 3 2 3 2 2 2 4 4 2 2" xfId="26066" xr:uid="{00000000-0005-0000-0000-000074210000}"/>
    <cellStyle name="Normale 3 2 3 2 2 2 4 4 2 3" xfId="40395" xr:uid="{00000000-0005-0000-0000-000075210000}"/>
    <cellStyle name="Normale 3 2 3 2 2 2 4 4 3" xfId="18901" xr:uid="{00000000-0005-0000-0000-000076210000}"/>
    <cellStyle name="Normale 3 2 3 2 2 2 4 4 4" xfId="33230" xr:uid="{00000000-0005-0000-0000-000077210000}"/>
    <cellStyle name="Normale 3 2 3 2 2 2 4 5" xfId="8153" xr:uid="{00000000-0005-0000-0000-000078210000}"/>
    <cellStyle name="Normale 3 2 3 2 2 2 4 5 2" xfId="22485" xr:uid="{00000000-0005-0000-0000-000079210000}"/>
    <cellStyle name="Normale 3 2 3 2 2 2 4 5 3" xfId="36814" xr:uid="{00000000-0005-0000-0000-00007A210000}"/>
    <cellStyle name="Normale 3 2 3 2 2 2 4 6" xfId="15319" xr:uid="{00000000-0005-0000-0000-00007B210000}"/>
    <cellStyle name="Normale 3 2 3 2 2 2 4 7" xfId="29648" xr:uid="{00000000-0005-0000-0000-00007C210000}"/>
    <cellStyle name="Normale 3 2 3 2 2 2 5" xfId="1377" xr:uid="{00000000-0005-0000-0000-00007D210000}"/>
    <cellStyle name="Normale 3 2 3 2 2 2 5 2" xfId="4964" xr:uid="{00000000-0005-0000-0000-00007E210000}"/>
    <cellStyle name="Normale 3 2 3 2 2 2 5 2 2" xfId="12133" xr:uid="{00000000-0005-0000-0000-00007F210000}"/>
    <cellStyle name="Normale 3 2 3 2 2 2 5 2 2 2" xfId="26464" xr:uid="{00000000-0005-0000-0000-000080210000}"/>
    <cellStyle name="Normale 3 2 3 2 2 2 5 2 2 3" xfId="40793" xr:uid="{00000000-0005-0000-0000-000081210000}"/>
    <cellStyle name="Normale 3 2 3 2 2 2 5 2 3" xfId="19299" xr:uid="{00000000-0005-0000-0000-000082210000}"/>
    <cellStyle name="Normale 3 2 3 2 2 2 5 2 4" xfId="33628" xr:uid="{00000000-0005-0000-0000-000083210000}"/>
    <cellStyle name="Normale 3 2 3 2 2 2 5 3" xfId="8551" xr:uid="{00000000-0005-0000-0000-000084210000}"/>
    <cellStyle name="Normale 3 2 3 2 2 2 5 3 2" xfId="22883" xr:uid="{00000000-0005-0000-0000-000085210000}"/>
    <cellStyle name="Normale 3 2 3 2 2 2 5 3 3" xfId="37212" xr:uid="{00000000-0005-0000-0000-000086210000}"/>
    <cellStyle name="Normale 3 2 3 2 2 2 5 4" xfId="15717" xr:uid="{00000000-0005-0000-0000-000087210000}"/>
    <cellStyle name="Normale 3 2 3 2 2 2 5 5" xfId="30046" xr:uid="{00000000-0005-0000-0000-000088210000}"/>
    <cellStyle name="Normale 3 2 3 2 2 2 6" xfId="2572" xr:uid="{00000000-0005-0000-0000-000089210000}"/>
    <cellStyle name="Normale 3 2 3 2 2 2 6 2" xfId="6159" xr:uid="{00000000-0005-0000-0000-00008A210000}"/>
    <cellStyle name="Normale 3 2 3 2 2 2 6 2 2" xfId="13327" xr:uid="{00000000-0005-0000-0000-00008B210000}"/>
    <cellStyle name="Normale 3 2 3 2 2 2 6 2 2 2" xfId="27658" xr:uid="{00000000-0005-0000-0000-00008C210000}"/>
    <cellStyle name="Normale 3 2 3 2 2 2 6 2 2 3" xfId="41987" xr:uid="{00000000-0005-0000-0000-00008D210000}"/>
    <cellStyle name="Normale 3 2 3 2 2 2 6 2 3" xfId="20493" xr:uid="{00000000-0005-0000-0000-00008E210000}"/>
    <cellStyle name="Normale 3 2 3 2 2 2 6 2 4" xfId="34822" xr:uid="{00000000-0005-0000-0000-00008F210000}"/>
    <cellStyle name="Normale 3 2 3 2 2 2 6 3" xfId="9745" xr:uid="{00000000-0005-0000-0000-000090210000}"/>
    <cellStyle name="Normale 3 2 3 2 2 2 6 3 2" xfId="24077" xr:uid="{00000000-0005-0000-0000-000091210000}"/>
    <cellStyle name="Normale 3 2 3 2 2 2 6 3 3" xfId="38406" xr:uid="{00000000-0005-0000-0000-000092210000}"/>
    <cellStyle name="Normale 3 2 3 2 2 2 6 4" xfId="16911" xr:uid="{00000000-0005-0000-0000-000093210000}"/>
    <cellStyle name="Normale 3 2 3 2 2 2 6 5" xfId="31240" xr:uid="{00000000-0005-0000-0000-000094210000}"/>
    <cellStyle name="Normale 3 2 3 2 2 2 7" xfId="3770" xr:uid="{00000000-0005-0000-0000-000095210000}"/>
    <cellStyle name="Normale 3 2 3 2 2 2 7 2" xfId="10939" xr:uid="{00000000-0005-0000-0000-000096210000}"/>
    <cellStyle name="Normale 3 2 3 2 2 2 7 2 2" xfId="25270" xr:uid="{00000000-0005-0000-0000-000097210000}"/>
    <cellStyle name="Normale 3 2 3 2 2 2 7 2 3" xfId="39599" xr:uid="{00000000-0005-0000-0000-000098210000}"/>
    <cellStyle name="Normale 3 2 3 2 2 2 7 3" xfId="18105" xr:uid="{00000000-0005-0000-0000-000099210000}"/>
    <cellStyle name="Normale 3 2 3 2 2 2 7 4" xfId="32434" xr:uid="{00000000-0005-0000-0000-00009A210000}"/>
    <cellStyle name="Normale 3 2 3 2 2 2 8" xfId="7357" xr:uid="{00000000-0005-0000-0000-00009B210000}"/>
    <cellStyle name="Normale 3 2 3 2 2 2 8 2" xfId="21689" xr:uid="{00000000-0005-0000-0000-00009C210000}"/>
    <cellStyle name="Normale 3 2 3 2 2 2 8 3" xfId="36018" xr:uid="{00000000-0005-0000-0000-00009D210000}"/>
    <cellStyle name="Normale 3 2 3 2 2 2 9" xfId="14523" xr:uid="{00000000-0005-0000-0000-00009E210000}"/>
    <cellStyle name="Normale 3 2 3 2 2 3" xfId="281" xr:uid="{00000000-0005-0000-0000-00009F210000}"/>
    <cellStyle name="Normale 3 2 3 2 2 3 2" xfId="683" xr:uid="{00000000-0005-0000-0000-0000A0210000}"/>
    <cellStyle name="Normale 3 2 3 2 2 3 2 2" xfId="1879" xr:uid="{00000000-0005-0000-0000-0000A1210000}"/>
    <cellStyle name="Normale 3 2 3 2 2 3 2 2 2" xfId="5466" xr:uid="{00000000-0005-0000-0000-0000A2210000}"/>
    <cellStyle name="Normale 3 2 3 2 2 3 2 2 2 2" xfId="12634" xr:uid="{00000000-0005-0000-0000-0000A3210000}"/>
    <cellStyle name="Normale 3 2 3 2 2 3 2 2 2 2 2" xfId="26965" xr:uid="{00000000-0005-0000-0000-0000A4210000}"/>
    <cellStyle name="Normale 3 2 3 2 2 3 2 2 2 2 3" xfId="41294" xr:uid="{00000000-0005-0000-0000-0000A5210000}"/>
    <cellStyle name="Normale 3 2 3 2 2 3 2 2 2 3" xfId="19800" xr:uid="{00000000-0005-0000-0000-0000A6210000}"/>
    <cellStyle name="Normale 3 2 3 2 2 3 2 2 2 4" xfId="34129" xr:uid="{00000000-0005-0000-0000-0000A7210000}"/>
    <cellStyle name="Normale 3 2 3 2 2 3 2 2 3" xfId="9052" xr:uid="{00000000-0005-0000-0000-0000A8210000}"/>
    <cellStyle name="Normale 3 2 3 2 2 3 2 2 3 2" xfId="23384" xr:uid="{00000000-0005-0000-0000-0000A9210000}"/>
    <cellStyle name="Normale 3 2 3 2 2 3 2 2 3 3" xfId="37713" xr:uid="{00000000-0005-0000-0000-0000AA210000}"/>
    <cellStyle name="Normale 3 2 3 2 2 3 2 2 4" xfId="16218" xr:uid="{00000000-0005-0000-0000-0000AB210000}"/>
    <cellStyle name="Normale 3 2 3 2 2 3 2 2 5" xfId="30547" xr:uid="{00000000-0005-0000-0000-0000AC210000}"/>
    <cellStyle name="Normale 3 2 3 2 2 3 2 3" xfId="3073" xr:uid="{00000000-0005-0000-0000-0000AD210000}"/>
    <cellStyle name="Normale 3 2 3 2 2 3 2 3 2" xfId="6660" xr:uid="{00000000-0005-0000-0000-0000AE210000}"/>
    <cellStyle name="Normale 3 2 3 2 2 3 2 3 2 2" xfId="13828" xr:uid="{00000000-0005-0000-0000-0000AF210000}"/>
    <cellStyle name="Normale 3 2 3 2 2 3 2 3 2 2 2" xfId="28159" xr:uid="{00000000-0005-0000-0000-0000B0210000}"/>
    <cellStyle name="Normale 3 2 3 2 2 3 2 3 2 2 3" xfId="42488" xr:uid="{00000000-0005-0000-0000-0000B1210000}"/>
    <cellStyle name="Normale 3 2 3 2 2 3 2 3 2 3" xfId="20994" xr:uid="{00000000-0005-0000-0000-0000B2210000}"/>
    <cellStyle name="Normale 3 2 3 2 2 3 2 3 2 4" xfId="35323" xr:uid="{00000000-0005-0000-0000-0000B3210000}"/>
    <cellStyle name="Normale 3 2 3 2 2 3 2 3 3" xfId="10246" xr:uid="{00000000-0005-0000-0000-0000B4210000}"/>
    <cellStyle name="Normale 3 2 3 2 2 3 2 3 3 2" xfId="24578" xr:uid="{00000000-0005-0000-0000-0000B5210000}"/>
    <cellStyle name="Normale 3 2 3 2 2 3 2 3 3 3" xfId="38907" xr:uid="{00000000-0005-0000-0000-0000B6210000}"/>
    <cellStyle name="Normale 3 2 3 2 2 3 2 3 4" xfId="17412" xr:uid="{00000000-0005-0000-0000-0000B7210000}"/>
    <cellStyle name="Normale 3 2 3 2 2 3 2 3 5" xfId="31741" xr:uid="{00000000-0005-0000-0000-0000B8210000}"/>
    <cellStyle name="Normale 3 2 3 2 2 3 2 4" xfId="4271" xr:uid="{00000000-0005-0000-0000-0000B9210000}"/>
    <cellStyle name="Normale 3 2 3 2 2 3 2 4 2" xfId="11440" xr:uid="{00000000-0005-0000-0000-0000BA210000}"/>
    <cellStyle name="Normale 3 2 3 2 2 3 2 4 2 2" xfId="25771" xr:uid="{00000000-0005-0000-0000-0000BB210000}"/>
    <cellStyle name="Normale 3 2 3 2 2 3 2 4 2 3" xfId="40100" xr:uid="{00000000-0005-0000-0000-0000BC210000}"/>
    <cellStyle name="Normale 3 2 3 2 2 3 2 4 3" xfId="18606" xr:uid="{00000000-0005-0000-0000-0000BD210000}"/>
    <cellStyle name="Normale 3 2 3 2 2 3 2 4 4" xfId="32935" xr:uid="{00000000-0005-0000-0000-0000BE210000}"/>
    <cellStyle name="Normale 3 2 3 2 2 3 2 5" xfId="7858" xr:uid="{00000000-0005-0000-0000-0000BF210000}"/>
    <cellStyle name="Normale 3 2 3 2 2 3 2 5 2" xfId="22190" xr:uid="{00000000-0005-0000-0000-0000C0210000}"/>
    <cellStyle name="Normale 3 2 3 2 2 3 2 5 3" xfId="36519" xr:uid="{00000000-0005-0000-0000-0000C1210000}"/>
    <cellStyle name="Normale 3 2 3 2 2 3 2 6" xfId="15024" xr:uid="{00000000-0005-0000-0000-0000C2210000}"/>
    <cellStyle name="Normale 3 2 3 2 2 3 2 7" xfId="29353" xr:uid="{00000000-0005-0000-0000-0000C3210000}"/>
    <cellStyle name="Normale 3 2 3 2 2 3 3" xfId="1082" xr:uid="{00000000-0005-0000-0000-0000C4210000}"/>
    <cellStyle name="Normale 3 2 3 2 2 3 3 2" xfId="2277" xr:uid="{00000000-0005-0000-0000-0000C5210000}"/>
    <cellStyle name="Normale 3 2 3 2 2 3 3 2 2" xfId="5864" xr:uid="{00000000-0005-0000-0000-0000C6210000}"/>
    <cellStyle name="Normale 3 2 3 2 2 3 3 2 2 2" xfId="13032" xr:uid="{00000000-0005-0000-0000-0000C7210000}"/>
    <cellStyle name="Normale 3 2 3 2 2 3 3 2 2 2 2" xfId="27363" xr:uid="{00000000-0005-0000-0000-0000C8210000}"/>
    <cellStyle name="Normale 3 2 3 2 2 3 3 2 2 2 3" xfId="41692" xr:uid="{00000000-0005-0000-0000-0000C9210000}"/>
    <cellStyle name="Normale 3 2 3 2 2 3 3 2 2 3" xfId="20198" xr:uid="{00000000-0005-0000-0000-0000CA210000}"/>
    <cellStyle name="Normale 3 2 3 2 2 3 3 2 2 4" xfId="34527" xr:uid="{00000000-0005-0000-0000-0000CB210000}"/>
    <cellStyle name="Normale 3 2 3 2 2 3 3 2 3" xfId="9450" xr:uid="{00000000-0005-0000-0000-0000CC210000}"/>
    <cellStyle name="Normale 3 2 3 2 2 3 3 2 3 2" xfId="23782" xr:uid="{00000000-0005-0000-0000-0000CD210000}"/>
    <cellStyle name="Normale 3 2 3 2 2 3 3 2 3 3" xfId="38111" xr:uid="{00000000-0005-0000-0000-0000CE210000}"/>
    <cellStyle name="Normale 3 2 3 2 2 3 3 2 4" xfId="16616" xr:uid="{00000000-0005-0000-0000-0000CF210000}"/>
    <cellStyle name="Normale 3 2 3 2 2 3 3 2 5" xfId="30945" xr:uid="{00000000-0005-0000-0000-0000D0210000}"/>
    <cellStyle name="Normale 3 2 3 2 2 3 3 3" xfId="3471" xr:uid="{00000000-0005-0000-0000-0000D1210000}"/>
    <cellStyle name="Normale 3 2 3 2 2 3 3 3 2" xfId="7058" xr:uid="{00000000-0005-0000-0000-0000D2210000}"/>
    <cellStyle name="Normale 3 2 3 2 2 3 3 3 2 2" xfId="14226" xr:uid="{00000000-0005-0000-0000-0000D3210000}"/>
    <cellStyle name="Normale 3 2 3 2 2 3 3 3 2 2 2" xfId="28557" xr:uid="{00000000-0005-0000-0000-0000D4210000}"/>
    <cellStyle name="Normale 3 2 3 2 2 3 3 3 2 2 3" xfId="42886" xr:uid="{00000000-0005-0000-0000-0000D5210000}"/>
    <cellStyle name="Normale 3 2 3 2 2 3 3 3 2 3" xfId="21392" xr:uid="{00000000-0005-0000-0000-0000D6210000}"/>
    <cellStyle name="Normale 3 2 3 2 2 3 3 3 2 4" xfId="35721" xr:uid="{00000000-0005-0000-0000-0000D7210000}"/>
    <cellStyle name="Normale 3 2 3 2 2 3 3 3 3" xfId="10644" xr:uid="{00000000-0005-0000-0000-0000D8210000}"/>
    <cellStyle name="Normale 3 2 3 2 2 3 3 3 3 2" xfId="24976" xr:uid="{00000000-0005-0000-0000-0000D9210000}"/>
    <cellStyle name="Normale 3 2 3 2 2 3 3 3 3 3" xfId="39305" xr:uid="{00000000-0005-0000-0000-0000DA210000}"/>
    <cellStyle name="Normale 3 2 3 2 2 3 3 3 4" xfId="17810" xr:uid="{00000000-0005-0000-0000-0000DB210000}"/>
    <cellStyle name="Normale 3 2 3 2 2 3 3 3 5" xfId="32139" xr:uid="{00000000-0005-0000-0000-0000DC210000}"/>
    <cellStyle name="Normale 3 2 3 2 2 3 3 4" xfId="4669" xr:uid="{00000000-0005-0000-0000-0000DD210000}"/>
    <cellStyle name="Normale 3 2 3 2 2 3 3 4 2" xfId="11838" xr:uid="{00000000-0005-0000-0000-0000DE210000}"/>
    <cellStyle name="Normale 3 2 3 2 2 3 3 4 2 2" xfId="26169" xr:uid="{00000000-0005-0000-0000-0000DF210000}"/>
    <cellStyle name="Normale 3 2 3 2 2 3 3 4 2 3" xfId="40498" xr:uid="{00000000-0005-0000-0000-0000E0210000}"/>
    <cellStyle name="Normale 3 2 3 2 2 3 3 4 3" xfId="19004" xr:uid="{00000000-0005-0000-0000-0000E1210000}"/>
    <cellStyle name="Normale 3 2 3 2 2 3 3 4 4" xfId="33333" xr:uid="{00000000-0005-0000-0000-0000E2210000}"/>
    <cellStyle name="Normale 3 2 3 2 2 3 3 5" xfId="8256" xr:uid="{00000000-0005-0000-0000-0000E3210000}"/>
    <cellStyle name="Normale 3 2 3 2 2 3 3 5 2" xfId="22588" xr:uid="{00000000-0005-0000-0000-0000E4210000}"/>
    <cellStyle name="Normale 3 2 3 2 2 3 3 5 3" xfId="36917" xr:uid="{00000000-0005-0000-0000-0000E5210000}"/>
    <cellStyle name="Normale 3 2 3 2 2 3 3 6" xfId="15422" xr:uid="{00000000-0005-0000-0000-0000E6210000}"/>
    <cellStyle name="Normale 3 2 3 2 2 3 3 7" xfId="29751" xr:uid="{00000000-0005-0000-0000-0000E7210000}"/>
    <cellStyle name="Normale 3 2 3 2 2 3 4" xfId="1480" xr:uid="{00000000-0005-0000-0000-0000E8210000}"/>
    <cellStyle name="Normale 3 2 3 2 2 3 4 2" xfId="5067" xr:uid="{00000000-0005-0000-0000-0000E9210000}"/>
    <cellStyle name="Normale 3 2 3 2 2 3 4 2 2" xfId="12236" xr:uid="{00000000-0005-0000-0000-0000EA210000}"/>
    <cellStyle name="Normale 3 2 3 2 2 3 4 2 2 2" xfId="26567" xr:uid="{00000000-0005-0000-0000-0000EB210000}"/>
    <cellStyle name="Normale 3 2 3 2 2 3 4 2 2 3" xfId="40896" xr:uid="{00000000-0005-0000-0000-0000EC210000}"/>
    <cellStyle name="Normale 3 2 3 2 2 3 4 2 3" xfId="19402" xr:uid="{00000000-0005-0000-0000-0000ED210000}"/>
    <cellStyle name="Normale 3 2 3 2 2 3 4 2 4" xfId="33731" xr:uid="{00000000-0005-0000-0000-0000EE210000}"/>
    <cellStyle name="Normale 3 2 3 2 2 3 4 3" xfId="8654" xr:uid="{00000000-0005-0000-0000-0000EF210000}"/>
    <cellStyle name="Normale 3 2 3 2 2 3 4 3 2" xfId="22986" xr:uid="{00000000-0005-0000-0000-0000F0210000}"/>
    <cellStyle name="Normale 3 2 3 2 2 3 4 3 3" xfId="37315" xr:uid="{00000000-0005-0000-0000-0000F1210000}"/>
    <cellStyle name="Normale 3 2 3 2 2 3 4 4" xfId="15820" xr:uid="{00000000-0005-0000-0000-0000F2210000}"/>
    <cellStyle name="Normale 3 2 3 2 2 3 4 5" xfId="30149" xr:uid="{00000000-0005-0000-0000-0000F3210000}"/>
    <cellStyle name="Normale 3 2 3 2 2 3 5" xfId="2675" xr:uid="{00000000-0005-0000-0000-0000F4210000}"/>
    <cellStyle name="Normale 3 2 3 2 2 3 5 2" xfId="6262" xr:uid="{00000000-0005-0000-0000-0000F5210000}"/>
    <cellStyle name="Normale 3 2 3 2 2 3 5 2 2" xfId="13430" xr:uid="{00000000-0005-0000-0000-0000F6210000}"/>
    <cellStyle name="Normale 3 2 3 2 2 3 5 2 2 2" xfId="27761" xr:uid="{00000000-0005-0000-0000-0000F7210000}"/>
    <cellStyle name="Normale 3 2 3 2 2 3 5 2 2 3" xfId="42090" xr:uid="{00000000-0005-0000-0000-0000F8210000}"/>
    <cellStyle name="Normale 3 2 3 2 2 3 5 2 3" xfId="20596" xr:uid="{00000000-0005-0000-0000-0000F9210000}"/>
    <cellStyle name="Normale 3 2 3 2 2 3 5 2 4" xfId="34925" xr:uid="{00000000-0005-0000-0000-0000FA210000}"/>
    <cellStyle name="Normale 3 2 3 2 2 3 5 3" xfId="9848" xr:uid="{00000000-0005-0000-0000-0000FB210000}"/>
    <cellStyle name="Normale 3 2 3 2 2 3 5 3 2" xfId="24180" xr:uid="{00000000-0005-0000-0000-0000FC210000}"/>
    <cellStyle name="Normale 3 2 3 2 2 3 5 3 3" xfId="38509" xr:uid="{00000000-0005-0000-0000-0000FD210000}"/>
    <cellStyle name="Normale 3 2 3 2 2 3 5 4" xfId="17014" xr:uid="{00000000-0005-0000-0000-0000FE210000}"/>
    <cellStyle name="Normale 3 2 3 2 2 3 5 5" xfId="31343" xr:uid="{00000000-0005-0000-0000-0000FF210000}"/>
    <cellStyle name="Normale 3 2 3 2 2 3 6" xfId="3873" xr:uid="{00000000-0005-0000-0000-000000220000}"/>
    <cellStyle name="Normale 3 2 3 2 2 3 6 2" xfId="11042" xr:uid="{00000000-0005-0000-0000-000001220000}"/>
    <cellStyle name="Normale 3 2 3 2 2 3 6 2 2" xfId="25373" xr:uid="{00000000-0005-0000-0000-000002220000}"/>
    <cellStyle name="Normale 3 2 3 2 2 3 6 2 3" xfId="39702" xr:uid="{00000000-0005-0000-0000-000003220000}"/>
    <cellStyle name="Normale 3 2 3 2 2 3 6 3" xfId="18208" xr:uid="{00000000-0005-0000-0000-000004220000}"/>
    <cellStyle name="Normale 3 2 3 2 2 3 6 4" xfId="32537" xr:uid="{00000000-0005-0000-0000-000005220000}"/>
    <cellStyle name="Normale 3 2 3 2 2 3 7" xfId="7460" xr:uid="{00000000-0005-0000-0000-000006220000}"/>
    <cellStyle name="Normale 3 2 3 2 2 3 7 2" xfId="21792" xr:uid="{00000000-0005-0000-0000-000007220000}"/>
    <cellStyle name="Normale 3 2 3 2 2 3 7 3" xfId="36121" xr:uid="{00000000-0005-0000-0000-000008220000}"/>
    <cellStyle name="Normale 3 2 3 2 2 3 8" xfId="14626" xr:uid="{00000000-0005-0000-0000-000009220000}"/>
    <cellStyle name="Normale 3 2 3 2 2 3 9" xfId="28955" xr:uid="{00000000-0005-0000-0000-00000A220000}"/>
    <cellStyle name="Normale 3 2 3 2 2 4" xfId="483" xr:uid="{00000000-0005-0000-0000-00000B220000}"/>
    <cellStyle name="Normale 3 2 3 2 2 4 2" xfId="1680" xr:uid="{00000000-0005-0000-0000-00000C220000}"/>
    <cellStyle name="Normale 3 2 3 2 2 4 2 2" xfId="5267" xr:uid="{00000000-0005-0000-0000-00000D220000}"/>
    <cellStyle name="Normale 3 2 3 2 2 4 2 2 2" xfId="12435" xr:uid="{00000000-0005-0000-0000-00000E220000}"/>
    <cellStyle name="Normale 3 2 3 2 2 4 2 2 2 2" xfId="26766" xr:uid="{00000000-0005-0000-0000-00000F220000}"/>
    <cellStyle name="Normale 3 2 3 2 2 4 2 2 2 3" xfId="41095" xr:uid="{00000000-0005-0000-0000-000010220000}"/>
    <cellStyle name="Normale 3 2 3 2 2 4 2 2 3" xfId="19601" xr:uid="{00000000-0005-0000-0000-000011220000}"/>
    <cellStyle name="Normale 3 2 3 2 2 4 2 2 4" xfId="33930" xr:uid="{00000000-0005-0000-0000-000012220000}"/>
    <cellStyle name="Normale 3 2 3 2 2 4 2 3" xfId="8853" xr:uid="{00000000-0005-0000-0000-000013220000}"/>
    <cellStyle name="Normale 3 2 3 2 2 4 2 3 2" xfId="23185" xr:uid="{00000000-0005-0000-0000-000014220000}"/>
    <cellStyle name="Normale 3 2 3 2 2 4 2 3 3" xfId="37514" xr:uid="{00000000-0005-0000-0000-000015220000}"/>
    <cellStyle name="Normale 3 2 3 2 2 4 2 4" xfId="16019" xr:uid="{00000000-0005-0000-0000-000016220000}"/>
    <cellStyle name="Normale 3 2 3 2 2 4 2 5" xfId="30348" xr:uid="{00000000-0005-0000-0000-000017220000}"/>
    <cellStyle name="Normale 3 2 3 2 2 4 3" xfId="2874" xr:uid="{00000000-0005-0000-0000-000018220000}"/>
    <cellStyle name="Normale 3 2 3 2 2 4 3 2" xfId="6461" xr:uid="{00000000-0005-0000-0000-000019220000}"/>
    <cellStyle name="Normale 3 2 3 2 2 4 3 2 2" xfId="13629" xr:uid="{00000000-0005-0000-0000-00001A220000}"/>
    <cellStyle name="Normale 3 2 3 2 2 4 3 2 2 2" xfId="27960" xr:uid="{00000000-0005-0000-0000-00001B220000}"/>
    <cellStyle name="Normale 3 2 3 2 2 4 3 2 2 3" xfId="42289" xr:uid="{00000000-0005-0000-0000-00001C220000}"/>
    <cellStyle name="Normale 3 2 3 2 2 4 3 2 3" xfId="20795" xr:uid="{00000000-0005-0000-0000-00001D220000}"/>
    <cellStyle name="Normale 3 2 3 2 2 4 3 2 4" xfId="35124" xr:uid="{00000000-0005-0000-0000-00001E220000}"/>
    <cellStyle name="Normale 3 2 3 2 2 4 3 3" xfId="10047" xr:uid="{00000000-0005-0000-0000-00001F220000}"/>
    <cellStyle name="Normale 3 2 3 2 2 4 3 3 2" xfId="24379" xr:uid="{00000000-0005-0000-0000-000020220000}"/>
    <cellStyle name="Normale 3 2 3 2 2 4 3 3 3" xfId="38708" xr:uid="{00000000-0005-0000-0000-000021220000}"/>
    <cellStyle name="Normale 3 2 3 2 2 4 3 4" xfId="17213" xr:uid="{00000000-0005-0000-0000-000022220000}"/>
    <cellStyle name="Normale 3 2 3 2 2 4 3 5" xfId="31542" xr:uid="{00000000-0005-0000-0000-000023220000}"/>
    <cellStyle name="Normale 3 2 3 2 2 4 4" xfId="4072" xr:uid="{00000000-0005-0000-0000-000024220000}"/>
    <cellStyle name="Normale 3 2 3 2 2 4 4 2" xfId="11241" xr:uid="{00000000-0005-0000-0000-000025220000}"/>
    <cellStyle name="Normale 3 2 3 2 2 4 4 2 2" xfId="25572" xr:uid="{00000000-0005-0000-0000-000026220000}"/>
    <cellStyle name="Normale 3 2 3 2 2 4 4 2 3" xfId="39901" xr:uid="{00000000-0005-0000-0000-000027220000}"/>
    <cellStyle name="Normale 3 2 3 2 2 4 4 3" xfId="18407" xr:uid="{00000000-0005-0000-0000-000028220000}"/>
    <cellStyle name="Normale 3 2 3 2 2 4 4 4" xfId="32736" xr:uid="{00000000-0005-0000-0000-000029220000}"/>
    <cellStyle name="Normale 3 2 3 2 2 4 5" xfId="7659" xr:uid="{00000000-0005-0000-0000-00002A220000}"/>
    <cellStyle name="Normale 3 2 3 2 2 4 5 2" xfId="21991" xr:uid="{00000000-0005-0000-0000-00002B220000}"/>
    <cellStyle name="Normale 3 2 3 2 2 4 5 3" xfId="36320" xr:uid="{00000000-0005-0000-0000-00002C220000}"/>
    <cellStyle name="Normale 3 2 3 2 2 4 6" xfId="14825" xr:uid="{00000000-0005-0000-0000-00002D220000}"/>
    <cellStyle name="Normale 3 2 3 2 2 4 7" xfId="29154" xr:uid="{00000000-0005-0000-0000-00002E220000}"/>
    <cellStyle name="Normale 3 2 3 2 2 5" xfId="883" xr:uid="{00000000-0005-0000-0000-00002F220000}"/>
    <cellStyle name="Normale 3 2 3 2 2 5 2" xfId="2078" xr:uid="{00000000-0005-0000-0000-000030220000}"/>
    <cellStyle name="Normale 3 2 3 2 2 5 2 2" xfId="5665" xr:uid="{00000000-0005-0000-0000-000031220000}"/>
    <cellStyle name="Normale 3 2 3 2 2 5 2 2 2" xfId="12833" xr:uid="{00000000-0005-0000-0000-000032220000}"/>
    <cellStyle name="Normale 3 2 3 2 2 5 2 2 2 2" xfId="27164" xr:uid="{00000000-0005-0000-0000-000033220000}"/>
    <cellStyle name="Normale 3 2 3 2 2 5 2 2 2 3" xfId="41493" xr:uid="{00000000-0005-0000-0000-000034220000}"/>
    <cellStyle name="Normale 3 2 3 2 2 5 2 2 3" xfId="19999" xr:uid="{00000000-0005-0000-0000-000035220000}"/>
    <cellStyle name="Normale 3 2 3 2 2 5 2 2 4" xfId="34328" xr:uid="{00000000-0005-0000-0000-000036220000}"/>
    <cellStyle name="Normale 3 2 3 2 2 5 2 3" xfId="9251" xr:uid="{00000000-0005-0000-0000-000037220000}"/>
    <cellStyle name="Normale 3 2 3 2 2 5 2 3 2" xfId="23583" xr:uid="{00000000-0005-0000-0000-000038220000}"/>
    <cellStyle name="Normale 3 2 3 2 2 5 2 3 3" xfId="37912" xr:uid="{00000000-0005-0000-0000-000039220000}"/>
    <cellStyle name="Normale 3 2 3 2 2 5 2 4" xfId="16417" xr:uid="{00000000-0005-0000-0000-00003A220000}"/>
    <cellStyle name="Normale 3 2 3 2 2 5 2 5" xfId="30746" xr:uid="{00000000-0005-0000-0000-00003B220000}"/>
    <cellStyle name="Normale 3 2 3 2 2 5 3" xfId="3272" xr:uid="{00000000-0005-0000-0000-00003C220000}"/>
    <cellStyle name="Normale 3 2 3 2 2 5 3 2" xfId="6859" xr:uid="{00000000-0005-0000-0000-00003D220000}"/>
    <cellStyle name="Normale 3 2 3 2 2 5 3 2 2" xfId="14027" xr:uid="{00000000-0005-0000-0000-00003E220000}"/>
    <cellStyle name="Normale 3 2 3 2 2 5 3 2 2 2" xfId="28358" xr:uid="{00000000-0005-0000-0000-00003F220000}"/>
    <cellStyle name="Normale 3 2 3 2 2 5 3 2 2 3" xfId="42687" xr:uid="{00000000-0005-0000-0000-000040220000}"/>
    <cellStyle name="Normale 3 2 3 2 2 5 3 2 3" xfId="21193" xr:uid="{00000000-0005-0000-0000-000041220000}"/>
    <cellStyle name="Normale 3 2 3 2 2 5 3 2 4" xfId="35522" xr:uid="{00000000-0005-0000-0000-000042220000}"/>
    <cellStyle name="Normale 3 2 3 2 2 5 3 3" xfId="10445" xr:uid="{00000000-0005-0000-0000-000043220000}"/>
    <cellStyle name="Normale 3 2 3 2 2 5 3 3 2" xfId="24777" xr:uid="{00000000-0005-0000-0000-000044220000}"/>
    <cellStyle name="Normale 3 2 3 2 2 5 3 3 3" xfId="39106" xr:uid="{00000000-0005-0000-0000-000045220000}"/>
    <cellStyle name="Normale 3 2 3 2 2 5 3 4" xfId="17611" xr:uid="{00000000-0005-0000-0000-000046220000}"/>
    <cellStyle name="Normale 3 2 3 2 2 5 3 5" xfId="31940" xr:uid="{00000000-0005-0000-0000-000047220000}"/>
    <cellStyle name="Normale 3 2 3 2 2 5 4" xfId="4470" xr:uid="{00000000-0005-0000-0000-000048220000}"/>
    <cellStyle name="Normale 3 2 3 2 2 5 4 2" xfId="11639" xr:uid="{00000000-0005-0000-0000-000049220000}"/>
    <cellStyle name="Normale 3 2 3 2 2 5 4 2 2" xfId="25970" xr:uid="{00000000-0005-0000-0000-00004A220000}"/>
    <cellStyle name="Normale 3 2 3 2 2 5 4 2 3" xfId="40299" xr:uid="{00000000-0005-0000-0000-00004B220000}"/>
    <cellStyle name="Normale 3 2 3 2 2 5 4 3" xfId="18805" xr:uid="{00000000-0005-0000-0000-00004C220000}"/>
    <cellStyle name="Normale 3 2 3 2 2 5 4 4" xfId="33134" xr:uid="{00000000-0005-0000-0000-00004D220000}"/>
    <cellStyle name="Normale 3 2 3 2 2 5 5" xfId="8057" xr:uid="{00000000-0005-0000-0000-00004E220000}"/>
    <cellStyle name="Normale 3 2 3 2 2 5 5 2" xfId="22389" xr:uid="{00000000-0005-0000-0000-00004F220000}"/>
    <cellStyle name="Normale 3 2 3 2 2 5 5 3" xfId="36718" xr:uid="{00000000-0005-0000-0000-000050220000}"/>
    <cellStyle name="Normale 3 2 3 2 2 5 6" xfId="15223" xr:uid="{00000000-0005-0000-0000-000051220000}"/>
    <cellStyle name="Normale 3 2 3 2 2 5 7" xfId="29552" xr:uid="{00000000-0005-0000-0000-000052220000}"/>
    <cellStyle name="Normale 3 2 3 2 2 6" xfId="1281" xr:uid="{00000000-0005-0000-0000-000053220000}"/>
    <cellStyle name="Normale 3 2 3 2 2 6 2" xfId="4868" xr:uid="{00000000-0005-0000-0000-000054220000}"/>
    <cellStyle name="Normale 3 2 3 2 2 6 2 2" xfId="12037" xr:uid="{00000000-0005-0000-0000-000055220000}"/>
    <cellStyle name="Normale 3 2 3 2 2 6 2 2 2" xfId="26368" xr:uid="{00000000-0005-0000-0000-000056220000}"/>
    <cellStyle name="Normale 3 2 3 2 2 6 2 2 3" xfId="40697" xr:uid="{00000000-0005-0000-0000-000057220000}"/>
    <cellStyle name="Normale 3 2 3 2 2 6 2 3" xfId="19203" xr:uid="{00000000-0005-0000-0000-000058220000}"/>
    <cellStyle name="Normale 3 2 3 2 2 6 2 4" xfId="33532" xr:uid="{00000000-0005-0000-0000-000059220000}"/>
    <cellStyle name="Normale 3 2 3 2 2 6 3" xfId="8455" xr:uid="{00000000-0005-0000-0000-00005A220000}"/>
    <cellStyle name="Normale 3 2 3 2 2 6 3 2" xfId="22787" xr:uid="{00000000-0005-0000-0000-00005B220000}"/>
    <cellStyle name="Normale 3 2 3 2 2 6 3 3" xfId="37116" xr:uid="{00000000-0005-0000-0000-00005C220000}"/>
    <cellStyle name="Normale 3 2 3 2 2 6 4" xfId="15621" xr:uid="{00000000-0005-0000-0000-00005D220000}"/>
    <cellStyle name="Normale 3 2 3 2 2 6 5" xfId="29950" xr:uid="{00000000-0005-0000-0000-00005E220000}"/>
    <cellStyle name="Normale 3 2 3 2 2 7" xfId="2476" xr:uid="{00000000-0005-0000-0000-00005F220000}"/>
    <cellStyle name="Normale 3 2 3 2 2 7 2" xfId="6063" xr:uid="{00000000-0005-0000-0000-000060220000}"/>
    <cellStyle name="Normale 3 2 3 2 2 7 2 2" xfId="13231" xr:uid="{00000000-0005-0000-0000-000061220000}"/>
    <cellStyle name="Normale 3 2 3 2 2 7 2 2 2" xfId="27562" xr:uid="{00000000-0005-0000-0000-000062220000}"/>
    <cellStyle name="Normale 3 2 3 2 2 7 2 2 3" xfId="41891" xr:uid="{00000000-0005-0000-0000-000063220000}"/>
    <cellStyle name="Normale 3 2 3 2 2 7 2 3" xfId="20397" xr:uid="{00000000-0005-0000-0000-000064220000}"/>
    <cellStyle name="Normale 3 2 3 2 2 7 2 4" xfId="34726" xr:uid="{00000000-0005-0000-0000-000065220000}"/>
    <cellStyle name="Normale 3 2 3 2 2 7 3" xfId="9649" xr:uid="{00000000-0005-0000-0000-000066220000}"/>
    <cellStyle name="Normale 3 2 3 2 2 7 3 2" xfId="23981" xr:uid="{00000000-0005-0000-0000-000067220000}"/>
    <cellStyle name="Normale 3 2 3 2 2 7 3 3" xfId="38310" xr:uid="{00000000-0005-0000-0000-000068220000}"/>
    <cellStyle name="Normale 3 2 3 2 2 7 4" xfId="16815" xr:uid="{00000000-0005-0000-0000-000069220000}"/>
    <cellStyle name="Normale 3 2 3 2 2 7 5" xfId="31144" xr:uid="{00000000-0005-0000-0000-00006A220000}"/>
    <cellStyle name="Normale 3 2 3 2 2 8" xfId="3674" xr:uid="{00000000-0005-0000-0000-00006B220000}"/>
    <cellStyle name="Normale 3 2 3 2 2 8 2" xfId="10843" xr:uid="{00000000-0005-0000-0000-00006C220000}"/>
    <cellStyle name="Normale 3 2 3 2 2 8 2 2" xfId="25174" xr:uid="{00000000-0005-0000-0000-00006D220000}"/>
    <cellStyle name="Normale 3 2 3 2 2 8 2 3" xfId="39503" xr:uid="{00000000-0005-0000-0000-00006E220000}"/>
    <cellStyle name="Normale 3 2 3 2 2 8 3" xfId="18009" xr:uid="{00000000-0005-0000-0000-00006F220000}"/>
    <cellStyle name="Normale 3 2 3 2 2 8 4" xfId="32338" xr:uid="{00000000-0005-0000-0000-000070220000}"/>
    <cellStyle name="Normale 3 2 3 2 2 9" xfId="7261" xr:uid="{00000000-0005-0000-0000-000071220000}"/>
    <cellStyle name="Normale 3 2 3 2 2 9 2" xfId="21593" xr:uid="{00000000-0005-0000-0000-000072220000}"/>
    <cellStyle name="Normale 3 2 3 2 2 9 3" xfId="35922" xr:uid="{00000000-0005-0000-0000-000073220000}"/>
    <cellStyle name="Normale 3 2 3 2 3" xfId="109" xr:uid="{00000000-0005-0000-0000-000074220000}"/>
    <cellStyle name="Normale 3 2 3 2 3 10" xfId="14459" xr:uid="{00000000-0005-0000-0000-000075220000}"/>
    <cellStyle name="Normale 3 2 3 2 3 11" xfId="28788" xr:uid="{00000000-0005-0000-0000-000076220000}"/>
    <cellStyle name="Normale 3 2 3 2 3 2" xfId="208" xr:uid="{00000000-0005-0000-0000-000077220000}"/>
    <cellStyle name="Normale 3 2 3 2 3 2 10" xfId="28884" xr:uid="{00000000-0005-0000-0000-000078220000}"/>
    <cellStyle name="Normale 3 2 3 2 3 2 2" xfId="411" xr:uid="{00000000-0005-0000-0000-000079220000}"/>
    <cellStyle name="Normale 3 2 3 2 3 2 2 2" xfId="811" xr:uid="{00000000-0005-0000-0000-00007A220000}"/>
    <cellStyle name="Normale 3 2 3 2 3 2 2 2 2" xfId="2007" xr:uid="{00000000-0005-0000-0000-00007B220000}"/>
    <cellStyle name="Normale 3 2 3 2 3 2 2 2 2 2" xfId="5594" xr:uid="{00000000-0005-0000-0000-00007C220000}"/>
    <cellStyle name="Normale 3 2 3 2 3 2 2 2 2 2 2" xfId="12762" xr:uid="{00000000-0005-0000-0000-00007D220000}"/>
    <cellStyle name="Normale 3 2 3 2 3 2 2 2 2 2 2 2" xfId="27093" xr:uid="{00000000-0005-0000-0000-00007E220000}"/>
    <cellStyle name="Normale 3 2 3 2 3 2 2 2 2 2 2 3" xfId="41422" xr:uid="{00000000-0005-0000-0000-00007F220000}"/>
    <cellStyle name="Normale 3 2 3 2 3 2 2 2 2 2 3" xfId="19928" xr:uid="{00000000-0005-0000-0000-000080220000}"/>
    <cellStyle name="Normale 3 2 3 2 3 2 2 2 2 2 4" xfId="34257" xr:uid="{00000000-0005-0000-0000-000081220000}"/>
    <cellStyle name="Normale 3 2 3 2 3 2 2 2 2 3" xfId="9180" xr:uid="{00000000-0005-0000-0000-000082220000}"/>
    <cellStyle name="Normale 3 2 3 2 3 2 2 2 2 3 2" xfId="23512" xr:uid="{00000000-0005-0000-0000-000083220000}"/>
    <cellStyle name="Normale 3 2 3 2 3 2 2 2 2 3 3" xfId="37841" xr:uid="{00000000-0005-0000-0000-000084220000}"/>
    <cellStyle name="Normale 3 2 3 2 3 2 2 2 2 4" xfId="16346" xr:uid="{00000000-0005-0000-0000-000085220000}"/>
    <cellStyle name="Normale 3 2 3 2 3 2 2 2 2 5" xfId="30675" xr:uid="{00000000-0005-0000-0000-000086220000}"/>
    <cellStyle name="Normale 3 2 3 2 3 2 2 2 3" xfId="3201" xr:uid="{00000000-0005-0000-0000-000087220000}"/>
    <cellStyle name="Normale 3 2 3 2 3 2 2 2 3 2" xfId="6788" xr:uid="{00000000-0005-0000-0000-000088220000}"/>
    <cellStyle name="Normale 3 2 3 2 3 2 2 2 3 2 2" xfId="13956" xr:uid="{00000000-0005-0000-0000-000089220000}"/>
    <cellStyle name="Normale 3 2 3 2 3 2 2 2 3 2 2 2" xfId="28287" xr:uid="{00000000-0005-0000-0000-00008A220000}"/>
    <cellStyle name="Normale 3 2 3 2 3 2 2 2 3 2 2 3" xfId="42616" xr:uid="{00000000-0005-0000-0000-00008B220000}"/>
    <cellStyle name="Normale 3 2 3 2 3 2 2 2 3 2 3" xfId="21122" xr:uid="{00000000-0005-0000-0000-00008C220000}"/>
    <cellStyle name="Normale 3 2 3 2 3 2 2 2 3 2 4" xfId="35451" xr:uid="{00000000-0005-0000-0000-00008D220000}"/>
    <cellStyle name="Normale 3 2 3 2 3 2 2 2 3 3" xfId="10374" xr:uid="{00000000-0005-0000-0000-00008E220000}"/>
    <cellStyle name="Normale 3 2 3 2 3 2 2 2 3 3 2" xfId="24706" xr:uid="{00000000-0005-0000-0000-00008F220000}"/>
    <cellStyle name="Normale 3 2 3 2 3 2 2 2 3 3 3" xfId="39035" xr:uid="{00000000-0005-0000-0000-000090220000}"/>
    <cellStyle name="Normale 3 2 3 2 3 2 2 2 3 4" xfId="17540" xr:uid="{00000000-0005-0000-0000-000091220000}"/>
    <cellStyle name="Normale 3 2 3 2 3 2 2 2 3 5" xfId="31869" xr:uid="{00000000-0005-0000-0000-000092220000}"/>
    <cellStyle name="Normale 3 2 3 2 3 2 2 2 4" xfId="4399" xr:uid="{00000000-0005-0000-0000-000093220000}"/>
    <cellStyle name="Normale 3 2 3 2 3 2 2 2 4 2" xfId="11568" xr:uid="{00000000-0005-0000-0000-000094220000}"/>
    <cellStyle name="Normale 3 2 3 2 3 2 2 2 4 2 2" xfId="25899" xr:uid="{00000000-0005-0000-0000-000095220000}"/>
    <cellStyle name="Normale 3 2 3 2 3 2 2 2 4 2 3" xfId="40228" xr:uid="{00000000-0005-0000-0000-000096220000}"/>
    <cellStyle name="Normale 3 2 3 2 3 2 2 2 4 3" xfId="18734" xr:uid="{00000000-0005-0000-0000-000097220000}"/>
    <cellStyle name="Normale 3 2 3 2 3 2 2 2 4 4" xfId="33063" xr:uid="{00000000-0005-0000-0000-000098220000}"/>
    <cellStyle name="Normale 3 2 3 2 3 2 2 2 5" xfId="7986" xr:uid="{00000000-0005-0000-0000-000099220000}"/>
    <cellStyle name="Normale 3 2 3 2 3 2 2 2 5 2" xfId="22318" xr:uid="{00000000-0005-0000-0000-00009A220000}"/>
    <cellStyle name="Normale 3 2 3 2 3 2 2 2 5 3" xfId="36647" xr:uid="{00000000-0005-0000-0000-00009B220000}"/>
    <cellStyle name="Normale 3 2 3 2 3 2 2 2 6" xfId="15152" xr:uid="{00000000-0005-0000-0000-00009C220000}"/>
    <cellStyle name="Normale 3 2 3 2 3 2 2 2 7" xfId="29481" xr:uid="{00000000-0005-0000-0000-00009D220000}"/>
    <cellStyle name="Normale 3 2 3 2 3 2 2 3" xfId="1210" xr:uid="{00000000-0005-0000-0000-00009E220000}"/>
    <cellStyle name="Normale 3 2 3 2 3 2 2 3 2" xfId="2405" xr:uid="{00000000-0005-0000-0000-00009F220000}"/>
    <cellStyle name="Normale 3 2 3 2 3 2 2 3 2 2" xfId="5992" xr:uid="{00000000-0005-0000-0000-0000A0220000}"/>
    <cellStyle name="Normale 3 2 3 2 3 2 2 3 2 2 2" xfId="13160" xr:uid="{00000000-0005-0000-0000-0000A1220000}"/>
    <cellStyle name="Normale 3 2 3 2 3 2 2 3 2 2 2 2" xfId="27491" xr:uid="{00000000-0005-0000-0000-0000A2220000}"/>
    <cellStyle name="Normale 3 2 3 2 3 2 2 3 2 2 2 3" xfId="41820" xr:uid="{00000000-0005-0000-0000-0000A3220000}"/>
    <cellStyle name="Normale 3 2 3 2 3 2 2 3 2 2 3" xfId="20326" xr:uid="{00000000-0005-0000-0000-0000A4220000}"/>
    <cellStyle name="Normale 3 2 3 2 3 2 2 3 2 2 4" xfId="34655" xr:uid="{00000000-0005-0000-0000-0000A5220000}"/>
    <cellStyle name="Normale 3 2 3 2 3 2 2 3 2 3" xfId="9578" xr:uid="{00000000-0005-0000-0000-0000A6220000}"/>
    <cellStyle name="Normale 3 2 3 2 3 2 2 3 2 3 2" xfId="23910" xr:uid="{00000000-0005-0000-0000-0000A7220000}"/>
    <cellStyle name="Normale 3 2 3 2 3 2 2 3 2 3 3" xfId="38239" xr:uid="{00000000-0005-0000-0000-0000A8220000}"/>
    <cellStyle name="Normale 3 2 3 2 3 2 2 3 2 4" xfId="16744" xr:uid="{00000000-0005-0000-0000-0000A9220000}"/>
    <cellStyle name="Normale 3 2 3 2 3 2 2 3 2 5" xfId="31073" xr:uid="{00000000-0005-0000-0000-0000AA220000}"/>
    <cellStyle name="Normale 3 2 3 2 3 2 2 3 3" xfId="3599" xr:uid="{00000000-0005-0000-0000-0000AB220000}"/>
    <cellStyle name="Normale 3 2 3 2 3 2 2 3 3 2" xfId="7186" xr:uid="{00000000-0005-0000-0000-0000AC220000}"/>
    <cellStyle name="Normale 3 2 3 2 3 2 2 3 3 2 2" xfId="14354" xr:uid="{00000000-0005-0000-0000-0000AD220000}"/>
    <cellStyle name="Normale 3 2 3 2 3 2 2 3 3 2 2 2" xfId="28685" xr:uid="{00000000-0005-0000-0000-0000AE220000}"/>
    <cellStyle name="Normale 3 2 3 2 3 2 2 3 3 2 2 3" xfId="43014" xr:uid="{00000000-0005-0000-0000-0000AF220000}"/>
    <cellStyle name="Normale 3 2 3 2 3 2 2 3 3 2 3" xfId="21520" xr:uid="{00000000-0005-0000-0000-0000B0220000}"/>
    <cellStyle name="Normale 3 2 3 2 3 2 2 3 3 2 4" xfId="35849" xr:uid="{00000000-0005-0000-0000-0000B1220000}"/>
    <cellStyle name="Normale 3 2 3 2 3 2 2 3 3 3" xfId="10772" xr:uid="{00000000-0005-0000-0000-0000B2220000}"/>
    <cellStyle name="Normale 3 2 3 2 3 2 2 3 3 3 2" xfId="25104" xr:uid="{00000000-0005-0000-0000-0000B3220000}"/>
    <cellStyle name="Normale 3 2 3 2 3 2 2 3 3 3 3" xfId="39433" xr:uid="{00000000-0005-0000-0000-0000B4220000}"/>
    <cellStyle name="Normale 3 2 3 2 3 2 2 3 3 4" xfId="17938" xr:uid="{00000000-0005-0000-0000-0000B5220000}"/>
    <cellStyle name="Normale 3 2 3 2 3 2 2 3 3 5" xfId="32267" xr:uid="{00000000-0005-0000-0000-0000B6220000}"/>
    <cellStyle name="Normale 3 2 3 2 3 2 2 3 4" xfId="4797" xr:uid="{00000000-0005-0000-0000-0000B7220000}"/>
    <cellStyle name="Normale 3 2 3 2 3 2 2 3 4 2" xfId="11966" xr:uid="{00000000-0005-0000-0000-0000B8220000}"/>
    <cellStyle name="Normale 3 2 3 2 3 2 2 3 4 2 2" xfId="26297" xr:uid="{00000000-0005-0000-0000-0000B9220000}"/>
    <cellStyle name="Normale 3 2 3 2 3 2 2 3 4 2 3" xfId="40626" xr:uid="{00000000-0005-0000-0000-0000BA220000}"/>
    <cellStyle name="Normale 3 2 3 2 3 2 2 3 4 3" xfId="19132" xr:uid="{00000000-0005-0000-0000-0000BB220000}"/>
    <cellStyle name="Normale 3 2 3 2 3 2 2 3 4 4" xfId="33461" xr:uid="{00000000-0005-0000-0000-0000BC220000}"/>
    <cellStyle name="Normale 3 2 3 2 3 2 2 3 5" xfId="8384" xr:uid="{00000000-0005-0000-0000-0000BD220000}"/>
    <cellStyle name="Normale 3 2 3 2 3 2 2 3 5 2" xfId="22716" xr:uid="{00000000-0005-0000-0000-0000BE220000}"/>
    <cellStyle name="Normale 3 2 3 2 3 2 2 3 5 3" xfId="37045" xr:uid="{00000000-0005-0000-0000-0000BF220000}"/>
    <cellStyle name="Normale 3 2 3 2 3 2 2 3 6" xfId="15550" xr:uid="{00000000-0005-0000-0000-0000C0220000}"/>
    <cellStyle name="Normale 3 2 3 2 3 2 2 3 7" xfId="29879" xr:uid="{00000000-0005-0000-0000-0000C1220000}"/>
    <cellStyle name="Normale 3 2 3 2 3 2 2 4" xfId="1608" xr:uid="{00000000-0005-0000-0000-0000C2220000}"/>
    <cellStyle name="Normale 3 2 3 2 3 2 2 4 2" xfId="5195" xr:uid="{00000000-0005-0000-0000-0000C3220000}"/>
    <cellStyle name="Normale 3 2 3 2 3 2 2 4 2 2" xfId="12364" xr:uid="{00000000-0005-0000-0000-0000C4220000}"/>
    <cellStyle name="Normale 3 2 3 2 3 2 2 4 2 2 2" xfId="26695" xr:uid="{00000000-0005-0000-0000-0000C5220000}"/>
    <cellStyle name="Normale 3 2 3 2 3 2 2 4 2 2 3" xfId="41024" xr:uid="{00000000-0005-0000-0000-0000C6220000}"/>
    <cellStyle name="Normale 3 2 3 2 3 2 2 4 2 3" xfId="19530" xr:uid="{00000000-0005-0000-0000-0000C7220000}"/>
    <cellStyle name="Normale 3 2 3 2 3 2 2 4 2 4" xfId="33859" xr:uid="{00000000-0005-0000-0000-0000C8220000}"/>
    <cellStyle name="Normale 3 2 3 2 3 2 2 4 3" xfId="8782" xr:uid="{00000000-0005-0000-0000-0000C9220000}"/>
    <cellStyle name="Normale 3 2 3 2 3 2 2 4 3 2" xfId="23114" xr:uid="{00000000-0005-0000-0000-0000CA220000}"/>
    <cellStyle name="Normale 3 2 3 2 3 2 2 4 3 3" xfId="37443" xr:uid="{00000000-0005-0000-0000-0000CB220000}"/>
    <cellStyle name="Normale 3 2 3 2 3 2 2 4 4" xfId="15948" xr:uid="{00000000-0005-0000-0000-0000CC220000}"/>
    <cellStyle name="Normale 3 2 3 2 3 2 2 4 5" xfId="30277" xr:uid="{00000000-0005-0000-0000-0000CD220000}"/>
    <cellStyle name="Normale 3 2 3 2 3 2 2 5" xfId="2803" xr:uid="{00000000-0005-0000-0000-0000CE220000}"/>
    <cellStyle name="Normale 3 2 3 2 3 2 2 5 2" xfId="6390" xr:uid="{00000000-0005-0000-0000-0000CF220000}"/>
    <cellStyle name="Normale 3 2 3 2 3 2 2 5 2 2" xfId="13558" xr:uid="{00000000-0005-0000-0000-0000D0220000}"/>
    <cellStyle name="Normale 3 2 3 2 3 2 2 5 2 2 2" xfId="27889" xr:uid="{00000000-0005-0000-0000-0000D1220000}"/>
    <cellStyle name="Normale 3 2 3 2 3 2 2 5 2 2 3" xfId="42218" xr:uid="{00000000-0005-0000-0000-0000D2220000}"/>
    <cellStyle name="Normale 3 2 3 2 3 2 2 5 2 3" xfId="20724" xr:uid="{00000000-0005-0000-0000-0000D3220000}"/>
    <cellStyle name="Normale 3 2 3 2 3 2 2 5 2 4" xfId="35053" xr:uid="{00000000-0005-0000-0000-0000D4220000}"/>
    <cellStyle name="Normale 3 2 3 2 3 2 2 5 3" xfId="9976" xr:uid="{00000000-0005-0000-0000-0000D5220000}"/>
    <cellStyle name="Normale 3 2 3 2 3 2 2 5 3 2" xfId="24308" xr:uid="{00000000-0005-0000-0000-0000D6220000}"/>
    <cellStyle name="Normale 3 2 3 2 3 2 2 5 3 3" xfId="38637" xr:uid="{00000000-0005-0000-0000-0000D7220000}"/>
    <cellStyle name="Normale 3 2 3 2 3 2 2 5 4" xfId="17142" xr:uid="{00000000-0005-0000-0000-0000D8220000}"/>
    <cellStyle name="Normale 3 2 3 2 3 2 2 5 5" xfId="31471" xr:uid="{00000000-0005-0000-0000-0000D9220000}"/>
    <cellStyle name="Normale 3 2 3 2 3 2 2 6" xfId="4001" xr:uid="{00000000-0005-0000-0000-0000DA220000}"/>
    <cellStyle name="Normale 3 2 3 2 3 2 2 6 2" xfId="11170" xr:uid="{00000000-0005-0000-0000-0000DB220000}"/>
    <cellStyle name="Normale 3 2 3 2 3 2 2 6 2 2" xfId="25501" xr:uid="{00000000-0005-0000-0000-0000DC220000}"/>
    <cellStyle name="Normale 3 2 3 2 3 2 2 6 2 3" xfId="39830" xr:uid="{00000000-0005-0000-0000-0000DD220000}"/>
    <cellStyle name="Normale 3 2 3 2 3 2 2 6 3" xfId="18336" xr:uid="{00000000-0005-0000-0000-0000DE220000}"/>
    <cellStyle name="Normale 3 2 3 2 3 2 2 6 4" xfId="32665" xr:uid="{00000000-0005-0000-0000-0000DF220000}"/>
    <cellStyle name="Normale 3 2 3 2 3 2 2 7" xfId="7588" xr:uid="{00000000-0005-0000-0000-0000E0220000}"/>
    <cellStyle name="Normale 3 2 3 2 3 2 2 7 2" xfId="21920" xr:uid="{00000000-0005-0000-0000-0000E1220000}"/>
    <cellStyle name="Normale 3 2 3 2 3 2 2 7 3" xfId="36249" xr:uid="{00000000-0005-0000-0000-0000E2220000}"/>
    <cellStyle name="Normale 3 2 3 2 3 2 2 8" xfId="14754" xr:uid="{00000000-0005-0000-0000-0000E3220000}"/>
    <cellStyle name="Normale 3 2 3 2 3 2 2 9" xfId="29083" xr:uid="{00000000-0005-0000-0000-0000E4220000}"/>
    <cellStyle name="Normale 3 2 3 2 3 2 3" xfId="611" xr:uid="{00000000-0005-0000-0000-0000E5220000}"/>
    <cellStyle name="Normale 3 2 3 2 3 2 3 2" xfId="1808" xr:uid="{00000000-0005-0000-0000-0000E6220000}"/>
    <cellStyle name="Normale 3 2 3 2 3 2 3 2 2" xfId="5395" xr:uid="{00000000-0005-0000-0000-0000E7220000}"/>
    <cellStyle name="Normale 3 2 3 2 3 2 3 2 2 2" xfId="12563" xr:uid="{00000000-0005-0000-0000-0000E8220000}"/>
    <cellStyle name="Normale 3 2 3 2 3 2 3 2 2 2 2" xfId="26894" xr:uid="{00000000-0005-0000-0000-0000E9220000}"/>
    <cellStyle name="Normale 3 2 3 2 3 2 3 2 2 2 3" xfId="41223" xr:uid="{00000000-0005-0000-0000-0000EA220000}"/>
    <cellStyle name="Normale 3 2 3 2 3 2 3 2 2 3" xfId="19729" xr:uid="{00000000-0005-0000-0000-0000EB220000}"/>
    <cellStyle name="Normale 3 2 3 2 3 2 3 2 2 4" xfId="34058" xr:uid="{00000000-0005-0000-0000-0000EC220000}"/>
    <cellStyle name="Normale 3 2 3 2 3 2 3 2 3" xfId="8981" xr:uid="{00000000-0005-0000-0000-0000ED220000}"/>
    <cellStyle name="Normale 3 2 3 2 3 2 3 2 3 2" xfId="23313" xr:uid="{00000000-0005-0000-0000-0000EE220000}"/>
    <cellStyle name="Normale 3 2 3 2 3 2 3 2 3 3" xfId="37642" xr:uid="{00000000-0005-0000-0000-0000EF220000}"/>
    <cellStyle name="Normale 3 2 3 2 3 2 3 2 4" xfId="16147" xr:uid="{00000000-0005-0000-0000-0000F0220000}"/>
    <cellStyle name="Normale 3 2 3 2 3 2 3 2 5" xfId="30476" xr:uid="{00000000-0005-0000-0000-0000F1220000}"/>
    <cellStyle name="Normale 3 2 3 2 3 2 3 3" xfId="3002" xr:uid="{00000000-0005-0000-0000-0000F2220000}"/>
    <cellStyle name="Normale 3 2 3 2 3 2 3 3 2" xfId="6589" xr:uid="{00000000-0005-0000-0000-0000F3220000}"/>
    <cellStyle name="Normale 3 2 3 2 3 2 3 3 2 2" xfId="13757" xr:uid="{00000000-0005-0000-0000-0000F4220000}"/>
    <cellStyle name="Normale 3 2 3 2 3 2 3 3 2 2 2" xfId="28088" xr:uid="{00000000-0005-0000-0000-0000F5220000}"/>
    <cellStyle name="Normale 3 2 3 2 3 2 3 3 2 2 3" xfId="42417" xr:uid="{00000000-0005-0000-0000-0000F6220000}"/>
    <cellStyle name="Normale 3 2 3 2 3 2 3 3 2 3" xfId="20923" xr:uid="{00000000-0005-0000-0000-0000F7220000}"/>
    <cellStyle name="Normale 3 2 3 2 3 2 3 3 2 4" xfId="35252" xr:uid="{00000000-0005-0000-0000-0000F8220000}"/>
    <cellStyle name="Normale 3 2 3 2 3 2 3 3 3" xfId="10175" xr:uid="{00000000-0005-0000-0000-0000F9220000}"/>
    <cellStyle name="Normale 3 2 3 2 3 2 3 3 3 2" xfId="24507" xr:uid="{00000000-0005-0000-0000-0000FA220000}"/>
    <cellStyle name="Normale 3 2 3 2 3 2 3 3 3 3" xfId="38836" xr:uid="{00000000-0005-0000-0000-0000FB220000}"/>
    <cellStyle name="Normale 3 2 3 2 3 2 3 3 4" xfId="17341" xr:uid="{00000000-0005-0000-0000-0000FC220000}"/>
    <cellStyle name="Normale 3 2 3 2 3 2 3 3 5" xfId="31670" xr:uid="{00000000-0005-0000-0000-0000FD220000}"/>
    <cellStyle name="Normale 3 2 3 2 3 2 3 4" xfId="4200" xr:uid="{00000000-0005-0000-0000-0000FE220000}"/>
    <cellStyle name="Normale 3 2 3 2 3 2 3 4 2" xfId="11369" xr:uid="{00000000-0005-0000-0000-0000FF220000}"/>
    <cellStyle name="Normale 3 2 3 2 3 2 3 4 2 2" xfId="25700" xr:uid="{00000000-0005-0000-0000-000000230000}"/>
    <cellStyle name="Normale 3 2 3 2 3 2 3 4 2 3" xfId="40029" xr:uid="{00000000-0005-0000-0000-000001230000}"/>
    <cellStyle name="Normale 3 2 3 2 3 2 3 4 3" xfId="18535" xr:uid="{00000000-0005-0000-0000-000002230000}"/>
    <cellStyle name="Normale 3 2 3 2 3 2 3 4 4" xfId="32864" xr:uid="{00000000-0005-0000-0000-000003230000}"/>
    <cellStyle name="Normale 3 2 3 2 3 2 3 5" xfId="7787" xr:uid="{00000000-0005-0000-0000-000004230000}"/>
    <cellStyle name="Normale 3 2 3 2 3 2 3 5 2" xfId="22119" xr:uid="{00000000-0005-0000-0000-000005230000}"/>
    <cellStyle name="Normale 3 2 3 2 3 2 3 5 3" xfId="36448" xr:uid="{00000000-0005-0000-0000-000006230000}"/>
    <cellStyle name="Normale 3 2 3 2 3 2 3 6" xfId="14953" xr:uid="{00000000-0005-0000-0000-000007230000}"/>
    <cellStyle name="Normale 3 2 3 2 3 2 3 7" xfId="29282" xr:uid="{00000000-0005-0000-0000-000008230000}"/>
    <cellStyle name="Normale 3 2 3 2 3 2 4" xfId="1011" xr:uid="{00000000-0005-0000-0000-000009230000}"/>
    <cellStyle name="Normale 3 2 3 2 3 2 4 2" xfId="2206" xr:uid="{00000000-0005-0000-0000-00000A230000}"/>
    <cellStyle name="Normale 3 2 3 2 3 2 4 2 2" xfId="5793" xr:uid="{00000000-0005-0000-0000-00000B230000}"/>
    <cellStyle name="Normale 3 2 3 2 3 2 4 2 2 2" xfId="12961" xr:uid="{00000000-0005-0000-0000-00000C230000}"/>
    <cellStyle name="Normale 3 2 3 2 3 2 4 2 2 2 2" xfId="27292" xr:uid="{00000000-0005-0000-0000-00000D230000}"/>
    <cellStyle name="Normale 3 2 3 2 3 2 4 2 2 2 3" xfId="41621" xr:uid="{00000000-0005-0000-0000-00000E230000}"/>
    <cellStyle name="Normale 3 2 3 2 3 2 4 2 2 3" xfId="20127" xr:uid="{00000000-0005-0000-0000-00000F230000}"/>
    <cellStyle name="Normale 3 2 3 2 3 2 4 2 2 4" xfId="34456" xr:uid="{00000000-0005-0000-0000-000010230000}"/>
    <cellStyle name="Normale 3 2 3 2 3 2 4 2 3" xfId="9379" xr:uid="{00000000-0005-0000-0000-000011230000}"/>
    <cellStyle name="Normale 3 2 3 2 3 2 4 2 3 2" xfId="23711" xr:uid="{00000000-0005-0000-0000-000012230000}"/>
    <cellStyle name="Normale 3 2 3 2 3 2 4 2 3 3" xfId="38040" xr:uid="{00000000-0005-0000-0000-000013230000}"/>
    <cellStyle name="Normale 3 2 3 2 3 2 4 2 4" xfId="16545" xr:uid="{00000000-0005-0000-0000-000014230000}"/>
    <cellStyle name="Normale 3 2 3 2 3 2 4 2 5" xfId="30874" xr:uid="{00000000-0005-0000-0000-000015230000}"/>
    <cellStyle name="Normale 3 2 3 2 3 2 4 3" xfId="3400" xr:uid="{00000000-0005-0000-0000-000016230000}"/>
    <cellStyle name="Normale 3 2 3 2 3 2 4 3 2" xfId="6987" xr:uid="{00000000-0005-0000-0000-000017230000}"/>
    <cellStyle name="Normale 3 2 3 2 3 2 4 3 2 2" xfId="14155" xr:uid="{00000000-0005-0000-0000-000018230000}"/>
    <cellStyle name="Normale 3 2 3 2 3 2 4 3 2 2 2" xfId="28486" xr:uid="{00000000-0005-0000-0000-000019230000}"/>
    <cellStyle name="Normale 3 2 3 2 3 2 4 3 2 2 3" xfId="42815" xr:uid="{00000000-0005-0000-0000-00001A230000}"/>
    <cellStyle name="Normale 3 2 3 2 3 2 4 3 2 3" xfId="21321" xr:uid="{00000000-0005-0000-0000-00001B230000}"/>
    <cellStyle name="Normale 3 2 3 2 3 2 4 3 2 4" xfId="35650" xr:uid="{00000000-0005-0000-0000-00001C230000}"/>
    <cellStyle name="Normale 3 2 3 2 3 2 4 3 3" xfId="10573" xr:uid="{00000000-0005-0000-0000-00001D230000}"/>
    <cellStyle name="Normale 3 2 3 2 3 2 4 3 3 2" xfId="24905" xr:uid="{00000000-0005-0000-0000-00001E230000}"/>
    <cellStyle name="Normale 3 2 3 2 3 2 4 3 3 3" xfId="39234" xr:uid="{00000000-0005-0000-0000-00001F230000}"/>
    <cellStyle name="Normale 3 2 3 2 3 2 4 3 4" xfId="17739" xr:uid="{00000000-0005-0000-0000-000020230000}"/>
    <cellStyle name="Normale 3 2 3 2 3 2 4 3 5" xfId="32068" xr:uid="{00000000-0005-0000-0000-000021230000}"/>
    <cellStyle name="Normale 3 2 3 2 3 2 4 4" xfId="4598" xr:uid="{00000000-0005-0000-0000-000022230000}"/>
    <cellStyle name="Normale 3 2 3 2 3 2 4 4 2" xfId="11767" xr:uid="{00000000-0005-0000-0000-000023230000}"/>
    <cellStyle name="Normale 3 2 3 2 3 2 4 4 2 2" xfId="26098" xr:uid="{00000000-0005-0000-0000-000024230000}"/>
    <cellStyle name="Normale 3 2 3 2 3 2 4 4 2 3" xfId="40427" xr:uid="{00000000-0005-0000-0000-000025230000}"/>
    <cellStyle name="Normale 3 2 3 2 3 2 4 4 3" xfId="18933" xr:uid="{00000000-0005-0000-0000-000026230000}"/>
    <cellStyle name="Normale 3 2 3 2 3 2 4 4 4" xfId="33262" xr:uid="{00000000-0005-0000-0000-000027230000}"/>
    <cellStyle name="Normale 3 2 3 2 3 2 4 5" xfId="8185" xr:uid="{00000000-0005-0000-0000-000028230000}"/>
    <cellStyle name="Normale 3 2 3 2 3 2 4 5 2" xfId="22517" xr:uid="{00000000-0005-0000-0000-000029230000}"/>
    <cellStyle name="Normale 3 2 3 2 3 2 4 5 3" xfId="36846" xr:uid="{00000000-0005-0000-0000-00002A230000}"/>
    <cellStyle name="Normale 3 2 3 2 3 2 4 6" xfId="15351" xr:uid="{00000000-0005-0000-0000-00002B230000}"/>
    <cellStyle name="Normale 3 2 3 2 3 2 4 7" xfId="29680" xr:uid="{00000000-0005-0000-0000-00002C230000}"/>
    <cellStyle name="Normale 3 2 3 2 3 2 5" xfId="1409" xr:uid="{00000000-0005-0000-0000-00002D230000}"/>
    <cellStyle name="Normale 3 2 3 2 3 2 5 2" xfId="4996" xr:uid="{00000000-0005-0000-0000-00002E230000}"/>
    <cellStyle name="Normale 3 2 3 2 3 2 5 2 2" xfId="12165" xr:uid="{00000000-0005-0000-0000-00002F230000}"/>
    <cellStyle name="Normale 3 2 3 2 3 2 5 2 2 2" xfId="26496" xr:uid="{00000000-0005-0000-0000-000030230000}"/>
    <cellStyle name="Normale 3 2 3 2 3 2 5 2 2 3" xfId="40825" xr:uid="{00000000-0005-0000-0000-000031230000}"/>
    <cellStyle name="Normale 3 2 3 2 3 2 5 2 3" xfId="19331" xr:uid="{00000000-0005-0000-0000-000032230000}"/>
    <cellStyle name="Normale 3 2 3 2 3 2 5 2 4" xfId="33660" xr:uid="{00000000-0005-0000-0000-000033230000}"/>
    <cellStyle name="Normale 3 2 3 2 3 2 5 3" xfId="8583" xr:uid="{00000000-0005-0000-0000-000034230000}"/>
    <cellStyle name="Normale 3 2 3 2 3 2 5 3 2" xfId="22915" xr:uid="{00000000-0005-0000-0000-000035230000}"/>
    <cellStyle name="Normale 3 2 3 2 3 2 5 3 3" xfId="37244" xr:uid="{00000000-0005-0000-0000-000036230000}"/>
    <cellStyle name="Normale 3 2 3 2 3 2 5 4" xfId="15749" xr:uid="{00000000-0005-0000-0000-000037230000}"/>
    <cellStyle name="Normale 3 2 3 2 3 2 5 5" xfId="30078" xr:uid="{00000000-0005-0000-0000-000038230000}"/>
    <cellStyle name="Normale 3 2 3 2 3 2 6" xfId="2604" xr:uid="{00000000-0005-0000-0000-000039230000}"/>
    <cellStyle name="Normale 3 2 3 2 3 2 6 2" xfId="6191" xr:uid="{00000000-0005-0000-0000-00003A230000}"/>
    <cellStyle name="Normale 3 2 3 2 3 2 6 2 2" xfId="13359" xr:uid="{00000000-0005-0000-0000-00003B230000}"/>
    <cellStyle name="Normale 3 2 3 2 3 2 6 2 2 2" xfId="27690" xr:uid="{00000000-0005-0000-0000-00003C230000}"/>
    <cellStyle name="Normale 3 2 3 2 3 2 6 2 2 3" xfId="42019" xr:uid="{00000000-0005-0000-0000-00003D230000}"/>
    <cellStyle name="Normale 3 2 3 2 3 2 6 2 3" xfId="20525" xr:uid="{00000000-0005-0000-0000-00003E230000}"/>
    <cellStyle name="Normale 3 2 3 2 3 2 6 2 4" xfId="34854" xr:uid="{00000000-0005-0000-0000-00003F230000}"/>
    <cellStyle name="Normale 3 2 3 2 3 2 6 3" xfId="9777" xr:uid="{00000000-0005-0000-0000-000040230000}"/>
    <cellStyle name="Normale 3 2 3 2 3 2 6 3 2" xfId="24109" xr:uid="{00000000-0005-0000-0000-000041230000}"/>
    <cellStyle name="Normale 3 2 3 2 3 2 6 3 3" xfId="38438" xr:uid="{00000000-0005-0000-0000-000042230000}"/>
    <cellStyle name="Normale 3 2 3 2 3 2 6 4" xfId="16943" xr:uid="{00000000-0005-0000-0000-000043230000}"/>
    <cellStyle name="Normale 3 2 3 2 3 2 6 5" xfId="31272" xr:uid="{00000000-0005-0000-0000-000044230000}"/>
    <cellStyle name="Normale 3 2 3 2 3 2 7" xfId="3802" xr:uid="{00000000-0005-0000-0000-000045230000}"/>
    <cellStyle name="Normale 3 2 3 2 3 2 7 2" xfId="10971" xr:uid="{00000000-0005-0000-0000-000046230000}"/>
    <cellStyle name="Normale 3 2 3 2 3 2 7 2 2" xfId="25302" xr:uid="{00000000-0005-0000-0000-000047230000}"/>
    <cellStyle name="Normale 3 2 3 2 3 2 7 2 3" xfId="39631" xr:uid="{00000000-0005-0000-0000-000048230000}"/>
    <cellStyle name="Normale 3 2 3 2 3 2 7 3" xfId="18137" xr:uid="{00000000-0005-0000-0000-000049230000}"/>
    <cellStyle name="Normale 3 2 3 2 3 2 7 4" xfId="32466" xr:uid="{00000000-0005-0000-0000-00004A230000}"/>
    <cellStyle name="Normale 3 2 3 2 3 2 8" xfId="7389" xr:uid="{00000000-0005-0000-0000-00004B230000}"/>
    <cellStyle name="Normale 3 2 3 2 3 2 8 2" xfId="21721" xr:uid="{00000000-0005-0000-0000-00004C230000}"/>
    <cellStyle name="Normale 3 2 3 2 3 2 8 3" xfId="36050" xr:uid="{00000000-0005-0000-0000-00004D230000}"/>
    <cellStyle name="Normale 3 2 3 2 3 2 9" xfId="14555" xr:uid="{00000000-0005-0000-0000-00004E230000}"/>
    <cellStyle name="Normale 3 2 3 2 3 3" xfId="313" xr:uid="{00000000-0005-0000-0000-00004F230000}"/>
    <cellStyle name="Normale 3 2 3 2 3 3 2" xfId="715" xr:uid="{00000000-0005-0000-0000-000050230000}"/>
    <cellStyle name="Normale 3 2 3 2 3 3 2 2" xfId="1911" xr:uid="{00000000-0005-0000-0000-000051230000}"/>
    <cellStyle name="Normale 3 2 3 2 3 3 2 2 2" xfId="5498" xr:uid="{00000000-0005-0000-0000-000052230000}"/>
    <cellStyle name="Normale 3 2 3 2 3 3 2 2 2 2" xfId="12666" xr:uid="{00000000-0005-0000-0000-000053230000}"/>
    <cellStyle name="Normale 3 2 3 2 3 3 2 2 2 2 2" xfId="26997" xr:uid="{00000000-0005-0000-0000-000054230000}"/>
    <cellStyle name="Normale 3 2 3 2 3 3 2 2 2 2 3" xfId="41326" xr:uid="{00000000-0005-0000-0000-000055230000}"/>
    <cellStyle name="Normale 3 2 3 2 3 3 2 2 2 3" xfId="19832" xr:uid="{00000000-0005-0000-0000-000056230000}"/>
    <cellStyle name="Normale 3 2 3 2 3 3 2 2 2 4" xfId="34161" xr:uid="{00000000-0005-0000-0000-000057230000}"/>
    <cellStyle name="Normale 3 2 3 2 3 3 2 2 3" xfId="9084" xr:uid="{00000000-0005-0000-0000-000058230000}"/>
    <cellStyle name="Normale 3 2 3 2 3 3 2 2 3 2" xfId="23416" xr:uid="{00000000-0005-0000-0000-000059230000}"/>
    <cellStyle name="Normale 3 2 3 2 3 3 2 2 3 3" xfId="37745" xr:uid="{00000000-0005-0000-0000-00005A230000}"/>
    <cellStyle name="Normale 3 2 3 2 3 3 2 2 4" xfId="16250" xr:uid="{00000000-0005-0000-0000-00005B230000}"/>
    <cellStyle name="Normale 3 2 3 2 3 3 2 2 5" xfId="30579" xr:uid="{00000000-0005-0000-0000-00005C230000}"/>
    <cellStyle name="Normale 3 2 3 2 3 3 2 3" xfId="3105" xr:uid="{00000000-0005-0000-0000-00005D230000}"/>
    <cellStyle name="Normale 3 2 3 2 3 3 2 3 2" xfId="6692" xr:uid="{00000000-0005-0000-0000-00005E230000}"/>
    <cellStyle name="Normale 3 2 3 2 3 3 2 3 2 2" xfId="13860" xr:uid="{00000000-0005-0000-0000-00005F230000}"/>
    <cellStyle name="Normale 3 2 3 2 3 3 2 3 2 2 2" xfId="28191" xr:uid="{00000000-0005-0000-0000-000060230000}"/>
    <cellStyle name="Normale 3 2 3 2 3 3 2 3 2 2 3" xfId="42520" xr:uid="{00000000-0005-0000-0000-000061230000}"/>
    <cellStyle name="Normale 3 2 3 2 3 3 2 3 2 3" xfId="21026" xr:uid="{00000000-0005-0000-0000-000062230000}"/>
    <cellStyle name="Normale 3 2 3 2 3 3 2 3 2 4" xfId="35355" xr:uid="{00000000-0005-0000-0000-000063230000}"/>
    <cellStyle name="Normale 3 2 3 2 3 3 2 3 3" xfId="10278" xr:uid="{00000000-0005-0000-0000-000064230000}"/>
    <cellStyle name="Normale 3 2 3 2 3 3 2 3 3 2" xfId="24610" xr:uid="{00000000-0005-0000-0000-000065230000}"/>
    <cellStyle name="Normale 3 2 3 2 3 3 2 3 3 3" xfId="38939" xr:uid="{00000000-0005-0000-0000-000066230000}"/>
    <cellStyle name="Normale 3 2 3 2 3 3 2 3 4" xfId="17444" xr:uid="{00000000-0005-0000-0000-000067230000}"/>
    <cellStyle name="Normale 3 2 3 2 3 3 2 3 5" xfId="31773" xr:uid="{00000000-0005-0000-0000-000068230000}"/>
    <cellStyle name="Normale 3 2 3 2 3 3 2 4" xfId="4303" xr:uid="{00000000-0005-0000-0000-000069230000}"/>
    <cellStyle name="Normale 3 2 3 2 3 3 2 4 2" xfId="11472" xr:uid="{00000000-0005-0000-0000-00006A230000}"/>
    <cellStyle name="Normale 3 2 3 2 3 3 2 4 2 2" xfId="25803" xr:uid="{00000000-0005-0000-0000-00006B230000}"/>
    <cellStyle name="Normale 3 2 3 2 3 3 2 4 2 3" xfId="40132" xr:uid="{00000000-0005-0000-0000-00006C230000}"/>
    <cellStyle name="Normale 3 2 3 2 3 3 2 4 3" xfId="18638" xr:uid="{00000000-0005-0000-0000-00006D230000}"/>
    <cellStyle name="Normale 3 2 3 2 3 3 2 4 4" xfId="32967" xr:uid="{00000000-0005-0000-0000-00006E230000}"/>
    <cellStyle name="Normale 3 2 3 2 3 3 2 5" xfId="7890" xr:uid="{00000000-0005-0000-0000-00006F230000}"/>
    <cellStyle name="Normale 3 2 3 2 3 3 2 5 2" xfId="22222" xr:uid="{00000000-0005-0000-0000-000070230000}"/>
    <cellStyle name="Normale 3 2 3 2 3 3 2 5 3" xfId="36551" xr:uid="{00000000-0005-0000-0000-000071230000}"/>
    <cellStyle name="Normale 3 2 3 2 3 3 2 6" xfId="15056" xr:uid="{00000000-0005-0000-0000-000072230000}"/>
    <cellStyle name="Normale 3 2 3 2 3 3 2 7" xfId="29385" xr:uid="{00000000-0005-0000-0000-000073230000}"/>
    <cellStyle name="Normale 3 2 3 2 3 3 3" xfId="1114" xr:uid="{00000000-0005-0000-0000-000074230000}"/>
    <cellStyle name="Normale 3 2 3 2 3 3 3 2" xfId="2309" xr:uid="{00000000-0005-0000-0000-000075230000}"/>
    <cellStyle name="Normale 3 2 3 2 3 3 3 2 2" xfId="5896" xr:uid="{00000000-0005-0000-0000-000076230000}"/>
    <cellStyle name="Normale 3 2 3 2 3 3 3 2 2 2" xfId="13064" xr:uid="{00000000-0005-0000-0000-000077230000}"/>
    <cellStyle name="Normale 3 2 3 2 3 3 3 2 2 2 2" xfId="27395" xr:uid="{00000000-0005-0000-0000-000078230000}"/>
    <cellStyle name="Normale 3 2 3 2 3 3 3 2 2 2 3" xfId="41724" xr:uid="{00000000-0005-0000-0000-000079230000}"/>
    <cellStyle name="Normale 3 2 3 2 3 3 3 2 2 3" xfId="20230" xr:uid="{00000000-0005-0000-0000-00007A230000}"/>
    <cellStyle name="Normale 3 2 3 2 3 3 3 2 2 4" xfId="34559" xr:uid="{00000000-0005-0000-0000-00007B230000}"/>
    <cellStyle name="Normale 3 2 3 2 3 3 3 2 3" xfId="9482" xr:uid="{00000000-0005-0000-0000-00007C230000}"/>
    <cellStyle name="Normale 3 2 3 2 3 3 3 2 3 2" xfId="23814" xr:uid="{00000000-0005-0000-0000-00007D230000}"/>
    <cellStyle name="Normale 3 2 3 2 3 3 3 2 3 3" xfId="38143" xr:uid="{00000000-0005-0000-0000-00007E230000}"/>
    <cellStyle name="Normale 3 2 3 2 3 3 3 2 4" xfId="16648" xr:uid="{00000000-0005-0000-0000-00007F230000}"/>
    <cellStyle name="Normale 3 2 3 2 3 3 3 2 5" xfId="30977" xr:uid="{00000000-0005-0000-0000-000080230000}"/>
    <cellStyle name="Normale 3 2 3 2 3 3 3 3" xfId="3503" xr:uid="{00000000-0005-0000-0000-000081230000}"/>
    <cellStyle name="Normale 3 2 3 2 3 3 3 3 2" xfId="7090" xr:uid="{00000000-0005-0000-0000-000082230000}"/>
    <cellStyle name="Normale 3 2 3 2 3 3 3 3 2 2" xfId="14258" xr:uid="{00000000-0005-0000-0000-000083230000}"/>
    <cellStyle name="Normale 3 2 3 2 3 3 3 3 2 2 2" xfId="28589" xr:uid="{00000000-0005-0000-0000-000084230000}"/>
    <cellStyle name="Normale 3 2 3 2 3 3 3 3 2 2 3" xfId="42918" xr:uid="{00000000-0005-0000-0000-000085230000}"/>
    <cellStyle name="Normale 3 2 3 2 3 3 3 3 2 3" xfId="21424" xr:uid="{00000000-0005-0000-0000-000086230000}"/>
    <cellStyle name="Normale 3 2 3 2 3 3 3 3 2 4" xfId="35753" xr:uid="{00000000-0005-0000-0000-000087230000}"/>
    <cellStyle name="Normale 3 2 3 2 3 3 3 3 3" xfId="10676" xr:uid="{00000000-0005-0000-0000-000088230000}"/>
    <cellStyle name="Normale 3 2 3 2 3 3 3 3 3 2" xfId="25008" xr:uid="{00000000-0005-0000-0000-000089230000}"/>
    <cellStyle name="Normale 3 2 3 2 3 3 3 3 3 3" xfId="39337" xr:uid="{00000000-0005-0000-0000-00008A230000}"/>
    <cellStyle name="Normale 3 2 3 2 3 3 3 3 4" xfId="17842" xr:uid="{00000000-0005-0000-0000-00008B230000}"/>
    <cellStyle name="Normale 3 2 3 2 3 3 3 3 5" xfId="32171" xr:uid="{00000000-0005-0000-0000-00008C230000}"/>
    <cellStyle name="Normale 3 2 3 2 3 3 3 4" xfId="4701" xr:uid="{00000000-0005-0000-0000-00008D230000}"/>
    <cellStyle name="Normale 3 2 3 2 3 3 3 4 2" xfId="11870" xr:uid="{00000000-0005-0000-0000-00008E230000}"/>
    <cellStyle name="Normale 3 2 3 2 3 3 3 4 2 2" xfId="26201" xr:uid="{00000000-0005-0000-0000-00008F230000}"/>
    <cellStyle name="Normale 3 2 3 2 3 3 3 4 2 3" xfId="40530" xr:uid="{00000000-0005-0000-0000-000090230000}"/>
    <cellStyle name="Normale 3 2 3 2 3 3 3 4 3" xfId="19036" xr:uid="{00000000-0005-0000-0000-000091230000}"/>
    <cellStyle name="Normale 3 2 3 2 3 3 3 4 4" xfId="33365" xr:uid="{00000000-0005-0000-0000-000092230000}"/>
    <cellStyle name="Normale 3 2 3 2 3 3 3 5" xfId="8288" xr:uid="{00000000-0005-0000-0000-000093230000}"/>
    <cellStyle name="Normale 3 2 3 2 3 3 3 5 2" xfId="22620" xr:uid="{00000000-0005-0000-0000-000094230000}"/>
    <cellStyle name="Normale 3 2 3 2 3 3 3 5 3" xfId="36949" xr:uid="{00000000-0005-0000-0000-000095230000}"/>
    <cellStyle name="Normale 3 2 3 2 3 3 3 6" xfId="15454" xr:uid="{00000000-0005-0000-0000-000096230000}"/>
    <cellStyle name="Normale 3 2 3 2 3 3 3 7" xfId="29783" xr:uid="{00000000-0005-0000-0000-000097230000}"/>
    <cellStyle name="Normale 3 2 3 2 3 3 4" xfId="1512" xr:uid="{00000000-0005-0000-0000-000098230000}"/>
    <cellStyle name="Normale 3 2 3 2 3 3 4 2" xfId="5099" xr:uid="{00000000-0005-0000-0000-000099230000}"/>
    <cellStyle name="Normale 3 2 3 2 3 3 4 2 2" xfId="12268" xr:uid="{00000000-0005-0000-0000-00009A230000}"/>
    <cellStyle name="Normale 3 2 3 2 3 3 4 2 2 2" xfId="26599" xr:uid="{00000000-0005-0000-0000-00009B230000}"/>
    <cellStyle name="Normale 3 2 3 2 3 3 4 2 2 3" xfId="40928" xr:uid="{00000000-0005-0000-0000-00009C230000}"/>
    <cellStyle name="Normale 3 2 3 2 3 3 4 2 3" xfId="19434" xr:uid="{00000000-0005-0000-0000-00009D230000}"/>
    <cellStyle name="Normale 3 2 3 2 3 3 4 2 4" xfId="33763" xr:uid="{00000000-0005-0000-0000-00009E230000}"/>
    <cellStyle name="Normale 3 2 3 2 3 3 4 3" xfId="8686" xr:uid="{00000000-0005-0000-0000-00009F230000}"/>
    <cellStyle name="Normale 3 2 3 2 3 3 4 3 2" xfId="23018" xr:uid="{00000000-0005-0000-0000-0000A0230000}"/>
    <cellStyle name="Normale 3 2 3 2 3 3 4 3 3" xfId="37347" xr:uid="{00000000-0005-0000-0000-0000A1230000}"/>
    <cellStyle name="Normale 3 2 3 2 3 3 4 4" xfId="15852" xr:uid="{00000000-0005-0000-0000-0000A2230000}"/>
    <cellStyle name="Normale 3 2 3 2 3 3 4 5" xfId="30181" xr:uid="{00000000-0005-0000-0000-0000A3230000}"/>
    <cellStyle name="Normale 3 2 3 2 3 3 5" xfId="2707" xr:uid="{00000000-0005-0000-0000-0000A4230000}"/>
    <cellStyle name="Normale 3 2 3 2 3 3 5 2" xfId="6294" xr:uid="{00000000-0005-0000-0000-0000A5230000}"/>
    <cellStyle name="Normale 3 2 3 2 3 3 5 2 2" xfId="13462" xr:uid="{00000000-0005-0000-0000-0000A6230000}"/>
    <cellStyle name="Normale 3 2 3 2 3 3 5 2 2 2" xfId="27793" xr:uid="{00000000-0005-0000-0000-0000A7230000}"/>
    <cellStyle name="Normale 3 2 3 2 3 3 5 2 2 3" xfId="42122" xr:uid="{00000000-0005-0000-0000-0000A8230000}"/>
    <cellStyle name="Normale 3 2 3 2 3 3 5 2 3" xfId="20628" xr:uid="{00000000-0005-0000-0000-0000A9230000}"/>
    <cellStyle name="Normale 3 2 3 2 3 3 5 2 4" xfId="34957" xr:uid="{00000000-0005-0000-0000-0000AA230000}"/>
    <cellStyle name="Normale 3 2 3 2 3 3 5 3" xfId="9880" xr:uid="{00000000-0005-0000-0000-0000AB230000}"/>
    <cellStyle name="Normale 3 2 3 2 3 3 5 3 2" xfId="24212" xr:uid="{00000000-0005-0000-0000-0000AC230000}"/>
    <cellStyle name="Normale 3 2 3 2 3 3 5 3 3" xfId="38541" xr:uid="{00000000-0005-0000-0000-0000AD230000}"/>
    <cellStyle name="Normale 3 2 3 2 3 3 5 4" xfId="17046" xr:uid="{00000000-0005-0000-0000-0000AE230000}"/>
    <cellStyle name="Normale 3 2 3 2 3 3 5 5" xfId="31375" xr:uid="{00000000-0005-0000-0000-0000AF230000}"/>
    <cellStyle name="Normale 3 2 3 2 3 3 6" xfId="3905" xr:uid="{00000000-0005-0000-0000-0000B0230000}"/>
    <cellStyle name="Normale 3 2 3 2 3 3 6 2" xfId="11074" xr:uid="{00000000-0005-0000-0000-0000B1230000}"/>
    <cellStyle name="Normale 3 2 3 2 3 3 6 2 2" xfId="25405" xr:uid="{00000000-0005-0000-0000-0000B2230000}"/>
    <cellStyle name="Normale 3 2 3 2 3 3 6 2 3" xfId="39734" xr:uid="{00000000-0005-0000-0000-0000B3230000}"/>
    <cellStyle name="Normale 3 2 3 2 3 3 6 3" xfId="18240" xr:uid="{00000000-0005-0000-0000-0000B4230000}"/>
    <cellStyle name="Normale 3 2 3 2 3 3 6 4" xfId="32569" xr:uid="{00000000-0005-0000-0000-0000B5230000}"/>
    <cellStyle name="Normale 3 2 3 2 3 3 7" xfId="7492" xr:uid="{00000000-0005-0000-0000-0000B6230000}"/>
    <cellStyle name="Normale 3 2 3 2 3 3 7 2" xfId="21824" xr:uid="{00000000-0005-0000-0000-0000B7230000}"/>
    <cellStyle name="Normale 3 2 3 2 3 3 7 3" xfId="36153" xr:uid="{00000000-0005-0000-0000-0000B8230000}"/>
    <cellStyle name="Normale 3 2 3 2 3 3 8" xfId="14658" xr:uid="{00000000-0005-0000-0000-0000B9230000}"/>
    <cellStyle name="Normale 3 2 3 2 3 3 9" xfId="28987" xr:uid="{00000000-0005-0000-0000-0000BA230000}"/>
    <cellStyle name="Normale 3 2 3 2 3 4" xfId="515" xr:uid="{00000000-0005-0000-0000-0000BB230000}"/>
    <cellStyle name="Normale 3 2 3 2 3 4 2" xfId="1712" xr:uid="{00000000-0005-0000-0000-0000BC230000}"/>
    <cellStyle name="Normale 3 2 3 2 3 4 2 2" xfId="5299" xr:uid="{00000000-0005-0000-0000-0000BD230000}"/>
    <cellStyle name="Normale 3 2 3 2 3 4 2 2 2" xfId="12467" xr:uid="{00000000-0005-0000-0000-0000BE230000}"/>
    <cellStyle name="Normale 3 2 3 2 3 4 2 2 2 2" xfId="26798" xr:uid="{00000000-0005-0000-0000-0000BF230000}"/>
    <cellStyle name="Normale 3 2 3 2 3 4 2 2 2 3" xfId="41127" xr:uid="{00000000-0005-0000-0000-0000C0230000}"/>
    <cellStyle name="Normale 3 2 3 2 3 4 2 2 3" xfId="19633" xr:uid="{00000000-0005-0000-0000-0000C1230000}"/>
    <cellStyle name="Normale 3 2 3 2 3 4 2 2 4" xfId="33962" xr:uid="{00000000-0005-0000-0000-0000C2230000}"/>
    <cellStyle name="Normale 3 2 3 2 3 4 2 3" xfId="8885" xr:uid="{00000000-0005-0000-0000-0000C3230000}"/>
    <cellStyle name="Normale 3 2 3 2 3 4 2 3 2" xfId="23217" xr:uid="{00000000-0005-0000-0000-0000C4230000}"/>
    <cellStyle name="Normale 3 2 3 2 3 4 2 3 3" xfId="37546" xr:uid="{00000000-0005-0000-0000-0000C5230000}"/>
    <cellStyle name="Normale 3 2 3 2 3 4 2 4" xfId="16051" xr:uid="{00000000-0005-0000-0000-0000C6230000}"/>
    <cellStyle name="Normale 3 2 3 2 3 4 2 5" xfId="30380" xr:uid="{00000000-0005-0000-0000-0000C7230000}"/>
    <cellStyle name="Normale 3 2 3 2 3 4 3" xfId="2906" xr:uid="{00000000-0005-0000-0000-0000C8230000}"/>
    <cellStyle name="Normale 3 2 3 2 3 4 3 2" xfId="6493" xr:uid="{00000000-0005-0000-0000-0000C9230000}"/>
    <cellStyle name="Normale 3 2 3 2 3 4 3 2 2" xfId="13661" xr:uid="{00000000-0005-0000-0000-0000CA230000}"/>
    <cellStyle name="Normale 3 2 3 2 3 4 3 2 2 2" xfId="27992" xr:uid="{00000000-0005-0000-0000-0000CB230000}"/>
    <cellStyle name="Normale 3 2 3 2 3 4 3 2 2 3" xfId="42321" xr:uid="{00000000-0005-0000-0000-0000CC230000}"/>
    <cellStyle name="Normale 3 2 3 2 3 4 3 2 3" xfId="20827" xr:uid="{00000000-0005-0000-0000-0000CD230000}"/>
    <cellStyle name="Normale 3 2 3 2 3 4 3 2 4" xfId="35156" xr:uid="{00000000-0005-0000-0000-0000CE230000}"/>
    <cellStyle name="Normale 3 2 3 2 3 4 3 3" xfId="10079" xr:uid="{00000000-0005-0000-0000-0000CF230000}"/>
    <cellStyle name="Normale 3 2 3 2 3 4 3 3 2" xfId="24411" xr:uid="{00000000-0005-0000-0000-0000D0230000}"/>
    <cellStyle name="Normale 3 2 3 2 3 4 3 3 3" xfId="38740" xr:uid="{00000000-0005-0000-0000-0000D1230000}"/>
    <cellStyle name="Normale 3 2 3 2 3 4 3 4" xfId="17245" xr:uid="{00000000-0005-0000-0000-0000D2230000}"/>
    <cellStyle name="Normale 3 2 3 2 3 4 3 5" xfId="31574" xr:uid="{00000000-0005-0000-0000-0000D3230000}"/>
    <cellStyle name="Normale 3 2 3 2 3 4 4" xfId="4104" xr:uid="{00000000-0005-0000-0000-0000D4230000}"/>
    <cellStyle name="Normale 3 2 3 2 3 4 4 2" xfId="11273" xr:uid="{00000000-0005-0000-0000-0000D5230000}"/>
    <cellStyle name="Normale 3 2 3 2 3 4 4 2 2" xfId="25604" xr:uid="{00000000-0005-0000-0000-0000D6230000}"/>
    <cellStyle name="Normale 3 2 3 2 3 4 4 2 3" xfId="39933" xr:uid="{00000000-0005-0000-0000-0000D7230000}"/>
    <cellStyle name="Normale 3 2 3 2 3 4 4 3" xfId="18439" xr:uid="{00000000-0005-0000-0000-0000D8230000}"/>
    <cellStyle name="Normale 3 2 3 2 3 4 4 4" xfId="32768" xr:uid="{00000000-0005-0000-0000-0000D9230000}"/>
    <cellStyle name="Normale 3 2 3 2 3 4 5" xfId="7691" xr:uid="{00000000-0005-0000-0000-0000DA230000}"/>
    <cellStyle name="Normale 3 2 3 2 3 4 5 2" xfId="22023" xr:uid="{00000000-0005-0000-0000-0000DB230000}"/>
    <cellStyle name="Normale 3 2 3 2 3 4 5 3" xfId="36352" xr:uid="{00000000-0005-0000-0000-0000DC230000}"/>
    <cellStyle name="Normale 3 2 3 2 3 4 6" xfId="14857" xr:uid="{00000000-0005-0000-0000-0000DD230000}"/>
    <cellStyle name="Normale 3 2 3 2 3 4 7" xfId="29186" xr:uid="{00000000-0005-0000-0000-0000DE230000}"/>
    <cellStyle name="Normale 3 2 3 2 3 5" xfId="915" xr:uid="{00000000-0005-0000-0000-0000DF230000}"/>
    <cellStyle name="Normale 3 2 3 2 3 5 2" xfId="2110" xr:uid="{00000000-0005-0000-0000-0000E0230000}"/>
    <cellStyle name="Normale 3 2 3 2 3 5 2 2" xfId="5697" xr:uid="{00000000-0005-0000-0000-0000E1230000}"/>
    <cellStyle name="Normale 3 2 3 2 3 5 2 2 2" xfId="12865" xr:uid="{00000000-0005-0000-0000-0000E2230000}"/>
    <cellStyle name="Normale 3 2 3 2 3 5 2 2 2 2" xfId="27196" xr:uid="{00000000-0005-0000-0000-0000E3230000}"/>
    <cellStyle name="Normale 3 2 3 2 3 5 2 2 2 3" xfId="41525" xr:uid="{00000000-0005-0000-0000-0000E4230000}"/>
    <cellStyle name="Normale 3 2 3 2 3 5 2 2 3" xfId="20031" xr:uid="{00000000-0005-0000-0000-0000E5230000}"/>
    <cellStyle name="Normale 3 2 3 2 3 5 2 2 4" xfId="34360" xr:uid="{00000000-0005-0000-0000-0000E6230000}"/>
    <cellStyle name="Normale 3 2 3 2 3 5 2 3" xfId="9283" xr:uid="{00000000-0005-0000-0000-0000E7230000}"/>
    <cellStyle name="Normale 3 2 3 2 3 5 2 3 2" xfId="23615" xr:uid="{00000000-0005-0000-0000-0000E8230000}"/>
    <cellStyle name="Normale 3 2 3 2 3 5 2 3 3" xfId="37944" xr:uid="{00000000-0005-0000-0000-0000E9230000}"/>
    <cellStyle name="Normale 3 2 3 2 3 5 2 4" xfId="16449" xr:uid="{00000000-0005-0000-0000-0000EA230000}"/>
    <cellStyle name="Normale 3 2 3 2 3 5 2 5" xfId="30778" xr:uid="{00000000-0005-0000-0000-0000EB230000}"/>
    <cellStyle name="Normale 3 2 3 2 3 5 3" xfId="3304" xr:uid="{00000000-0005-0000-0000-0000EC230000}"/>
    <cellStyle name="Normale 3 2 3 2 3 5 3 2" xfId="6891" xr:uid="{00000000-0005-0000-0000-0000ED230000}"/>
    <cellStyle name="Normale 3 2 3 2 3 5 3 2 2" xfId="14059" xr:uid="{00000000-0005-0000-0000-0000EE230000}"/>
    <cellStyle name="Normale 3 2 3 2 3 5 3 2 2 2" xfId="28390" xr:uid="{00000000-0005-0000-0000-0000EF230000}"/>
    <cellStyle name="Normale 3 2 3 2 3 5 3 2 2 3" xfId="42719" xr:uid="{00000000-0005-0000-0000-0000F0230000}"/>
    <cellStyle name="Normale 3 2 3 2 3 5 3 2 3" xfId="21225" xr:uid="{00000000-0005-0000-0000-0000F1230000}"/>
    <cellStyle name="Normale 3 2 3 2 3 5 3 2 4" xfId="35554" xr:uid="{00000000-0005-0000-0000-0000F2230000}"/>
    <cellStyle name="Normale 3 2 3 2 3 5 3 3" xfId="10477" xr:uid="{00000000-0005-0000-0000-0000F3230000}"/>
    <cellStyle name="Normale 3 2 3 2 3 5 3 3 2" xfId="24809" xr:uid="{00000000-0005-0000-0000-0000F4230000}"/>
    <cellStyle name="Normale 3 2 3 2 3 5 3 3 3" xfId="39138" xr:uid="{00000000-0005-0000-0000-0000F5230000}"/>
    <cellStyle name="Normale 3 2 3 2 3 5 3 4" xfId="17643" xr:uid="{00000000-0005-0000-0000-0000F6230000}"/>
    <cellStyle name="Normale 3 2 3 2 3 5 3 5" xfId="31972" xr:uid="{00000000-0005-0000-0000-0000F7230000}"/>
    <cellStyle name="Normale 3 2 3 2 3 5 4" xfId="4502" xr:uid="{00000000-0005-0000-0000-0000F8230000}"/>
    <cellStyle name="Normale 3 2 3 2 3 5 4 2" xfId="11671" xr:uid="{00000000-0005-0000-0000-0000F9230000}"/>
    <cellStyle name="Normale 3 2 3 2 3 5 4 2 2" xfId="26002" xr:uid="{00000000-0005-0000-0000-0000FA230000}"/>
    <cellStyle name="Normale 3 2 3 2 3 5 4 2 3" xfId="40331" xr:uid="{00000000-0005-0000-0000-0000FB230000}"/>
    <cellStyle name="Normale 3 2 3 2 3 5 4 3" xfId="18837" xr:uid="{00000000-0005-0000-0000-0000FC230000}"/>
    <cellStyle name="Normale 3 2 3 2 3 5 4 4" xfId="33166" xr:uid="{00000000-0005-0000-0000-0000FD230000}"/>
    <cellStyle name="Normale 3 2 3 2 3 5 5" xfId="8089" xr:uid="{00000000-0005-0000-0000-0000FE230000}"/>
    <cellStyle name="Normale 3 2 3 2 3 5 5 2" xfId="22421" xr:uid="{00000000-0005-0000-0000-0000FF230000}"/>
    <cellStyle name="Normale 3 2 3 2 3 5 5 3" xfId="36750" xr:uid="{00000000-0005-0000-0000-000000240000}"/>
    <cellStyle name="Normale 3 2 3 2 3 5 6" xfId="15255" xr:uid="{00000000-0005-0000-0000-000001240000}"/>
    <cellStyle name="Normale 3 2 3 2 3 5 7" xfId="29584" xr:uid="{00000000-0005-0000-0000-000002240000}"/>
    <cellStyle name="Normale 3 2 3 2 3 6" xfId="1313" xr:uid="{00000000-0005-0000-0000-000003240000}"/>
    <cellStyle name="Normale 3 2 3 2 3 6 2" xfId="4900" xr:uid="{00000000-0005-0000-0000-000004240000}"/>
    <cellStyle name="Normale 3 2 3 2 3 6 2 2" xfId="12069" xr:uid="{00000000-0005-0000-0000-000005240000}"/>
    <cellStyle name="Normale 3 2 3 2 3 6 2 2 2" xfId="26400" xr:uid="{00000000-0005-0000-0000-000006240000}"/>
    <cellStyle name="Normale 3 2 3 2 3 6 2 2 3" xfId="40729" xr:uid="{00000000-0005-0000-0000-000007240000}"/>
    <cellStyle name="Normale 3 2 3 2 3 6 2 3" xfId="19235" xr:uid="{00000000-0005-0000-0000-000008240000}"/>
    <cellStyle name="Normale 3 2 3 2 3 6 2 4" xfId="33564" xr:uid="{00000000-0005-0000-0000-000009240000}"/>
    <cellStyle name="Normale 3 2 3 2 3 6 3" xfId="8487" xr:uid="{00000000-0005-0000-0000-00000A240000}"/>
    <cellStyle name="Normale 3 2 3 2 3 6 3 2" xfId="22819" xr:uid="{00000000-0005-0000-0000-00000B240000}"/>
    <cellStyle name="Normale 3 2 3 2 3 6 3 3" xfId="37148" xr:uid="{00000000-0005-0000-0000-00000C240000}"/>
    <cellStyle name="Normale 3 2 3 2 3 6 4" xfId="15653" xr:uid="{00000000-0005-0000-0000-00000D240000}"/>
    <cellStyle name="Normale 3 2 3 2 3 6 5" xfId="29982" xr:uid="{00000000-0005-0000-0000-00000E240000}"/>
    <cellStyle name="Normale 3 2 3 2 3 7" xfId="2508" xr:uid="{00000000-0005-0000-0000-00000F240000}"/>
    <cellStyle name="Normale 3 2 3 2 3 7 2" xfId="6095" xr:uid="{00000000-0005-0000-0000-000010240000}"/>
    <cellStyle name="Normale 3 2 3 2 3 7 2 2" xfId="13263" xr:uid="{00000000-0005-0000-0000-000011240000}"/>
    <cellStyle name="Normale 3 2 3 2 3 7 2 2 2" xfId="27594" xr:uid="{00000000-0005-0000-0000-000012240000}"/>
    <cellStyle name="Normale 3 2 3 2 3 7 2 2 3" xfId="41923" xr:uid="{00000000-0005-0000-0000-000013240000}"/>
    <cellStyle name="Normale 3 2 3 2 3 7 2 3" xfId="20429" xr:uid="{00000000-0005-0000-0000-000014240000}"/>
    <cellStyle name="Normale 3 2 3 2 3 7 2 4" xfId="34758" xr:uid="{00000000-0005-0000-0000-000015240000}"/>
    <cellStyle name="Normale 3 2 3 2 3 7 3" xfId="9681" xr:uid="{00000000-0005-0000-0000-000016240000}"/>
    <cellStyle name="Normale 3 2 3 2 3 7 3 2" xfId="24013" xr:uid="{00000000-0005-0000-0000-000017240000}"/>
    <cellStyle name="Normale 3 2 3 2 3 7 3 3" xfId="38342" xr:uid="{00000000-0005-0000-0000-000018240000}"/>
    <cellStyle name="Normale 3 2 3 2 3 7 4" xfId="16847" xr:uid="{00000000-0005-0000-0000-000019240000}"/>
    <cellStyle name="Normale 3 2 3 2 3 7 5" xfId="31176" xr:uid="{00000000-0005-0000-0000-00001A240000}"/>
    <cellStyle name="Normale 3 2 3 2 3 8" xfId="3706" xr:uid="{00000000-0005-0000-0000-00001B240000}"/>
    <cellStyle name="Normale 3 2 3 2 3 8 2" xfId="10875" xr:uid="{00000000-0005-0000-0000-00001C240000}"/>
    <cellStyle name="Normale 3 2 3 2 3 8 2 2" xfId="25206" xr:uid="{00000000-0005-0000-0000-00001D240000}"/>
    <cellStyle name="Normale 3 2 3 2 3 8 2 3" xfId="39535" xr:uid="{00000000-0005-0000-0000-00001E240000}"/>
    <cellStyle name="Normale 3 2 3 2 3 8 3" xfId="18041" xr:uid="{00000000-0005-0000-0000-00001F240000}"/>
    <cellStyle name="Normale 3 2 3 2 3 8 4" xfId="32370" xr:uid="{00000000-0005-0000-0000-000020240000}"/>
    <cellStyle name="Normale 3 2 3 2 3 9" xfId="7293" xr:uid="{00000000-0005-0000-0000-000021240000}"/>
    <cellStyle name="Normale 3 2 3 2 3 9 2" xfId="21625" xr:uid="{00000000-0005-0000-0000-000022240000}"/>
    <cellStyle name="Normale 3 2 3 2 3 9 3" xfId="35954" xr:uid="{00000000-0005-0000-0000-000023240000}"/>
    <cellStyle name="Normale 3 2 3 2 4" xfId="143" xr:uid="{00000000-0005-0000-0000-000024240000}"/>
    <cellStyle name="Normale 3 2 3 2 4 10" xfId="28820" xr:uid="{00000000-0005-0000-0000-000025240000}"/>
    <cellStyle name="Normale 3 2 3 2 4 2" xfId="347" xr:uid="{00000000-0005-0000-0000-000026240000}"/>
    <cellStyle name="Normale 3 2 3 2 4 2 2" xfId="747" xr:uid="{00000000-0005-0000-0000-000027240000}"/>
    <cellStyle name="Normale 3 2 3 2 4 2 2 2" xfId="1943" xr:uid="{00000000-0005-0000-0000-000028240000}"/>
    <cellStyle name="Normale 3 2 3 2 4 2 2 2 2" xfId="5530" xr:uid="{00000000-0005-0000-0000-000029240000}"/>
    <cellStyle name="Normale 3 2 3 2 4 2 2 2 2 2" xfId="12698" xr:uid="{00000000-0005-0000-0000-00002A240000}"/>
    <cellStyle name="Normale 3 2 3 2 4 2 2 2 2 2 2" xfId="27029" xr:uid="{00000000-0005-0000-0000-00002B240000}"/>
    <cellStyle name="Normale 3 2 3 2 4 2 2 2 2 2 3" xfId="41358" xr:uid="{00000000-0005-0000-0000-00002C240000}"/>
    <cellStyle name="Normale 3 2 3 2 4 2 2 2 2 3" xfId="19864" xr:uid="{00000000-0005-0000-0000-00002D240000}"/>
    <cellStyle name="Normale 3 2 3 2 4 2 2 2 2 4" xfId="34193" xr:uid="{00000000-0005-0000-0000-00002E240000}"/>
    <cellStyle name="Normale 3 2 3 2 4 2 2 2 3" xfId="9116" xr:uid="{00000000-0005-0000-0000-00002F240000}"/>
    <cellStyle name="Normale 3 2 3 2 4 2 2 2 3 2" xfId="23448" xr:uid="{00000000-0005-0000-0000-000030240000}"/>
    <cellStyle name="Normale 3 2 3 2 4 2 2 2 3 3" xfId="37777" xr:uid="{00000000-0005-0000-0000-000031240000}"/>
    <cellStyle name="Normale 3 2 3 2 4 2 2 2 4" xfId="16282" xr:uid="{00000000-0005-0000-0000-000032240000}"/>
    <cellStyle name="Normale 3 2 3 2 4 2 2 2 5" xfId="30611" xr:uid="{00000000-0005-0000-0000-000033240000}"/>
    <cellStyle name="Normale 3 2 3 2 4 2 2 3" xfId="3137" xr:uid="{00000000-0005-0000-0000-000034240000}"/>
    <cellStyle name="Normale 3 2 3 2 4 2 2 3 2" xfId="6724" xr:uid="{00000000-0005-0000-0000-000035240000}"/>
    <cellStyle name="Normale 3 2 3 2 4 2 2 3 2 2" xfId="13892" xr:uid="{00000000-0005-0000-0000-000036240000}"/>
    <cellStyle name="Normale 3 2 3 2 4 2 2 3 2 2 2" xfId="28223" xr:uid="{00000000-0005-0000-0000-000037240000}"/>
    <cellStyle name="Normale 3 2 3 2 4 2 2 3 2 2 3" xfId="42552" xr:uid="{00000000-0005-0000-0000-000038240000}"/>
    <cellStyle name="Normale 3 2 3 2 4 2 2 3 2 3" xfId="21058" xr:uid="{00000000-0005-0000-0000-000039240000}"/>
    <cellStyle name="Normale 3 2 3 2 4 2 2 3 2 4" xfId="35387" xr:uid="{00000000-0005-0000-0000-00003A240000}"/>
    <cellStyle name="Normale 3 2 3 2 4 2 2 3 3" xfId="10310" xr:uid="{00000000-0005-0000-0000-00003B240000}"/>
    <cellStyle name="Normale 3 2 3 2 4 2 2 3 3 2" xfId="24642" xr:uid="{00000000-0005-0000-0000-00003C240000}"/>
    <cellStyle name="Normale 3 2 3 2 4 2 2 3 3 3" xfId="38971" xr:uid="{00000000-0005-0000-0000-00003D240000}"/>
    <cellStyle name="Normale 3 2 3 2 4 2 2 3 4" xfId="17476" xr:uid="{00000000-0005-0000-0000-00003E240000}"/>
    <cellStyle name="Normale 3 2 3 2 4 2 2 3 5" xfId="31805" xr:uid="{00000000-0005-0000-0000-00003F240000}"/>
    <cellStyle name="Normale 3 2 3 2 4 2 2 4" xfId="4335" xr:uid="{00000000-0005-0000-0000-000040240000}"/>
    <cellStyle name="Normale 3 2 3 2 4 2 2 4 2" xfId="11504" xr:uid="{00000000-0005-0000-0000-000041240000}"/>
    <cellStyle name="Normale 3 2 3 2 4 2 2 4 2 2" xfId="25835" xr:uid="{00000000-0005-0000-0000-000042240000}"/>
    <cellStyle name="Normale 3 2 3 2 4 2 2 4 2 3" xfId="40164" xr:uid="{00000000-0005-0000-0000-000043240000}"/>
    <cellStyle name="Normale 3 2 3 2 4 2 2 4 3" xfId="18670" xr:uid="{00000000-0005-0000-0000-000044240000}"/>
    <cellStyle name="Normale 3 2 3 2 4 2 2 4 4" xfId="32999" xr:uid="{00000000-0005-0000-0000-000045240000}"/>
    <cellStyle name="Normale 3 2 3 2 4 2 2 5" xfId="7922" xr:uid="{00000000-0005-0000-0000-000046240000}"/>
    <cellStyle name="Normale 3 2 3 2 4 2 2 5 2" xfId="22254" xr:uid="{00000000-0005-0000-0000-000047240000}"/>
    <cellStyle name="Normale 3 2 3 2 4 2 2 5 3" xfId="36583" xr:uid="{00000000-0005-0000-0000-000048240000}"/>
    <cellStyle name="Normale 3 2 3 2 4 2 2 6" xfId="15088" xr:uid="{00000000-0005-0000-0000-000049240000}"/>
    <cellStyle name="Normale 3 2 3 2 4 2 2 7" xfId="29417" xr:uid="{00000000-0005-0000-0000-00004A240000}"/>
    <cellStyle name="Normale 3 2 3 2 4 2 3" xfId="1146" xr:uid="{00000000-0005-0000-0000-00004B240000}"/>
    <cellStyle name="Normale 3 2 3 2 4 2 3 2" xfId="2341" xr:uid="{00000000-0005-0000-0000-00004C240000}"/>
    <cellStyle name="Normale 3 2 3 2 4 2 3 2 2" xfId="5928" xr:uid="{00000000-0005-0000-0000-00004D240000}"/>
    <cellStyle name="Normale 3 2 3 2 4 2 3 2 2 2" xfId="13096" xr:uid="{00000000-0005-0000-0000-00004E240000}"/>
    <cellStyle name="Normale 3 2 3 2 4 2 3 2 2 2 2" xfId="27427" xr:uid="{00000000-0005-0000-0000-00004F240000}"/>
    <cellStyle name="Normale 3 2 3 2 4 2 3 2 2 2 3" xfId="41756" xr:uid="{00000000-0005-0000-0000-000050240000}"/>
    <cellStyle name="Normale 3 2 3 2 4 2 3 2 2 3" xfId="20262" xr:uid="{00000000-0005-0000-0000-000051240000}"/>
    <cellStyle name="Normale 3 2 3 2 4 2 3 2 2 4" xfId="34591" xr:uid="{00000000-0005-0000-0000-000052240000}"/>
    <cellStyle name="Normale 3 2 3 2 4 2 3 2 3" xfId="9514" xr:uid="{00000000-0005-0000-0000-000053240000}"/>
    <cellStyle name="Normale 3 2 3 2 4 2 3 2 3 2" xfId="23846" xr:uid="{00000000-0005-0000-0000-000054240000}"/>
    <cellStyle name="Normale 3 2 3 2 4 2 3 2 3 3" xfId="38175" xr:uid="{00000000-0005-0000-0000-000055240000}"/>
    <cellStyle name="Normale 3 2 3 2 4 2 3 2 4" xfId="16680" xr:uid="{00000000-0005-0000-0000-000056240000}"/>
    <cellStyle name="Normale 3 2 3 2 4 2 3 2 5" xfId="31009" xr:uid="{00000000-0005-0000-0000-000057240000}"/>
    <cellStyle name="Normale 3 2 3 2 4 2 3 3" xfId="3535" xr:uid="{00000000-0005-0000-0000-000058240000}"/>
    <cellStyle name="Normale 3 2 3 2 4 2 3 3 2" xfId="7122" xr:uid="{00000000-0005-0000-0000-000059240000}"/>
    <cellStyle name="Normale 3 2 3 2 4 2 3 3 2 2" xfId="14290" xr:uid="{00000000-0005-0000-0000-00005A240000}"/>
    <cellStyle name="Normale 3 2 3 2 4 2 3 3 2 2 2" xfId="28621" xr:uid="{00000000-0005-0000-0000-00005B240000}"/>
    <cellStyle name="Normale 3 2 3 2 4 2 3 3 2 2 3" xfId="42950" xr:uid="{00000000-0005-0000-0000-00005C240000}"/>
    <cellStyle name="Normale 3 2 3 2 4 2 3 3 2 3" xfId="21456" xr:uid="{00000000-0005-0000-0000-00005D240000}"/>
    <cellStyle name="Normale 3 2 3 2 4 2 3 3 2 4" xfId="35785" xr:uid="{00000000-0005-0000-0000-00005E240000}"/>
    <cellStyle name="Normale 3 2 3 2 4 2 3 3 3" xfId="10708" xr:uid="{00000000-0005-0000-0000-00005F240000}"/>
    <cellStyle name="Normale 3 2 3 2 4 2 3 3 3 2" xfId="25040" xr:uid="{00000000-0005-0000-0000-000060240000}"/>
    <cellStyle name="Normale 3 2 3 2 4 2 3 3 3 3" xfId="39369" xr:uid="{00000000-0005-0000-0000-000061240000}"/>
    <cellStyle name="Normale 3 2 3 2 4 2 3 3 4" xfId="17874" xr:uid="{00000000-0005-0000-0000-000062240000}"/>
    <cellStyle name="Normale 3 2 3 2 4 2 3 3 5" xfId="32203" xr:uid="{00000000-0005-0000-0000-000063240000}"/>
    <cellStyle name="Normale 3 2 3 2 4 2 3 4" xfId="4733" xr:uid="{00000000-0005-0000-0000-000064240000}"/>
    <cellStyle name="Normale 3 2 3 2 4 2 3 4 2" xfId="11902" xr:uid="{00000000-0005-0000-0000-000065240000}"/>
    <cellStyle name="Normale 3 2 3 2 4 2 3 4 2 2" xfId="26233" xr:uid="{00000000-0005-0000-0000-000066240000}"/>
    <cellStyle name="Normale 3 2 3 2 4 2 3 4 2 3" xfId="40562" xr:uid="{00000000-0005-0000-0000-000067240000}"/>
    <cellStyle name="Normale 3 2 3 2 4 2 3 4 3" xfId="19068" xr:uid="{00000000-0005-0000-0000-000068240000}"/>
    <cellStyle name="Normale 3 2 3 2 4 2 3 4 4" xfId="33397" xr:uid="{00000000-0005-0000-0000-000069240000}"/>
    <cellStyle name="Normale 3 2 3 2 4 2 3 5" xfId="8320" xr:uid="{00000000-0005-0000-0000-00006A240000}"/>
    <cellStyle name="Normale 3 2 3 2 4 2 3 5 2" xfId="22652" xr:uid="{00000000-0005-0000-0000-00006B240000}"/>
    <cellStyle name="Normale 3 2 3 2 4 2 3 5 3" xfId="36981" xr:uid="{00000000-0005-0000-0000-00006C240000}"/>
    <cellStyle name="Normale 3 2 3 2 4 2 3 6" xfId="15486" xr:uid="{00000000-0005-0000-0000-00006D240000}"/>
    <cellStyle name="Normale 3 2 3 2 4 2 3 7" xfId="29815" xr:uid="{00000000-0005-0000-0000-00006E240000}"/>
    <cellStyle name="Normale 3 2 3 2 4 2 4" xfId="1544" xr:uid="{00000000-0005-0000-0000-00006F240000}"/>
    <cellStyle name="Normale 3 2 3 2 4 2 4 2" xfId="5131" xr:uid="{00000000-0005-0000-0000-000070240000}"/>
    <cellStyle name="Normale 3 2 3 2 4 2 4 2 2" xfId="12300" xr:uid="{00000000-0005-0000-0000-000071240000}"/>
    <cellStyle name="Normale 3 2 3 2 4 2 4 2 2 2" xfId="26631" xr:uid="{00000000-0005-0000-0000-000072240000}"/>
    <cellStyle name="Normale 3 2 3 2 4 2 4 2 2 3" xfId="40960" xr:uid="{00000000-0005-0000-0000-000073240000}"/>
    <cellStyle name="Normale 3 2 3 2 4 2 4 2 3" xfId="19466" xr:uid="{00000000-0005-0000-0000-000074240000}"/>
    <cellStyle name="Normale 3 2 3 2 4 2 4 2 4" xfId="33795" xr:uid="{00000000-0005-0000-0000-000075240000}"/>
    <cellStyle name="Normale 3 2 3 2 4 2 4 3" xfId="8718" xr:uid="{00000000-0005-0000-0000-000076240000}"/>
    <cellStyle name="Normale 3 2 3 2 4 2 4 3 2" xfId="23050" xr:uid="{00000000-0005-0000-0000-000077240000}"/>
    <cellStyle name="Normale 3 2 3 2 4 2 4 3 3" xfId="37379" xr:uid="{00000000-0005-0000-0000-000078240000}"/>
    <cellStyle name="Normale 3 2 3 2 4 2 4 4" xfId="15884" xr:uid="{00000000-0005-0000-0000-000079240000}"/>
    <cellStyle name="Normale 3 2 3 2 4 2 4 5" xfId="30213" xr:uid="{00000000-0005-0000-0000-00007A240000}"/>
    <cellStyle name="Normale 3 2 3 2 4 2 5" xfId="2739" xr:uid="{00000000-0005-0000-0000-00007B240000}"/>
    <cellStyle name="Normale 3 2 3 2 4 2 5 2" xfId="6326" xr:uid="{00000000-0005-0000-0000-00007C240000}"/>
    <cellStyle name="Normale 3 2 3 2 4 2 5 2 2" xfId="13494" xr:uid="{00000000-0005-0000-0000-00007D240000}"/>
    <cellStyle name="Normale 3 2 3 2 4 2 5 2 2 2" xfId="27825" xr:uid="{00000000-0005-0000-0000-00007E240000}"/>
    <cellStyle name="Normale 3 2 3 2 4 2 5 2 2 3" xfId="42154" xr:uid="{00000000-0005-0000-0000-00007F240000}"/>
    <cellStyle name="Normale 3 2 3 2 4 2 5 2 3" xfId="20660" xr:uid="{00000000-0005-0000-0000-000080240000}"/>
    <cellStyle name="Normale 3 2 3 2 4 2 5 2 4" xfId="34989" xr:uid="{00000000-0005-0000-0000-000081240000}"/>
    <cellStyle name="Normale 3 2 3 2 4 2 5 3" xfId="9912" xr:uid="{00000000-0005-0000-0000-000082240000}"/>
    <cellStyle name="Normale 3 2 3 2 4 2 5 3 2" xfId="24244" xr:uid="{00000000-0005-0000-0000-000083240000}"/>
    <cellStyle name="Normale 3 2 3 2 4 2 5 3 3" xfId="38573" xr:uid="{00000000-0005-0000-0000-000084240000}"/>
    <cellStyle name="Normale 3 2 3 2 4 2 5 4" xfId="17078" xr:uid="{00000000-0005-0000-0000-000085240000}"/>
    <cellStyle name="Normale 3 2 3 2 4 2 5 5" xfId="31407" xr:uid="{00000000-0005-0000-0000-000086240000}"/>
    <cellStyle name="Normale 3 2 3 2 4 2 6" xfId="3937" xr:uid="{00000000-0005-0000-0000-000087240000}"/>
    <cellStyle name="Normale 3 2 3 2 4 2 6 2" xfId="11106" xr:uid="{00000000-0005-0000-0000-000088240000}"/>
    <cellStyle name="Normale 3 2 3 2 4 2 6 2 2" xfId="25437" xr:uid="{00000000-0005-0000-0000-000089240000}"/>
    <cellStyle name="Normale 3 2 3 2 4 2 6 2 3" xfId="39766" xr:uid="{00000000-0005-0000-0000-00008A240000}"/>
    <cellStyle name="Normale 3 2 3 2 4 2 6 3" xfId="18272" xr:uid="{00000000-0005-0000-0000-00008B240000}"/>
    <cellStyle name="Normale 3 2 3 2 4 2 6 4" xfId="32601" xr:uid="{00000000-0005-0000-0000-00008C240000}"/>
    <cellStyle name="Normale 3 2 3 2 4 2 7" xfId="7524" xr:uid="{00000000-0005-0000-0000-00008D240000}"/>
    <cellStyle name="Normale 3 2 3 2 4 2 7 2" xfId="21856" xr:uid="{00000000-0005-0000-0000-00008E240000}"/>
    <cellStyle name="Normale 3 2 3 2 4 2 7 3" xfId="36185" xr:uid="{00000000-0005-0000-0000-00008F240000}"/>
    <cellStyle name="Normale 3 2 3 2 4 2 8" xfId="14690" xr:uid="{00000000-0005-0000-0000-000090240000}"/>
    <cellStyle name="Normale 3 2 3 2 4 2 9" xfId="29019" xr:uid="{00000000-0005-0000-0000-000091240000}"/>
    <cellStyle name="Normale 3 2 3 2 4 3" xfId="547" xr:uid="{00000000-0005-0000-0000-000092240000}"/>
    <cellStyle name="Normale 3 2 3 2 4 3 2" xfId="1744" xr:uid="{00000000-0005-0000-0000-000093240000}"/>
    <cellStyle name="Normale 3 2 3 2 4 3 2 2" xfId="5331" xr:uid="{00000000-0005-0000-0000-000094240000}"/>
    <cellStyle name="Normale 3 2 3 2 4 3 2 2 2" xfId="12499" xr:uid="{00000000-0005-0000-0000-000095240000}"/>
    <cellStyle name="Normale 3 2 3 2 4 3 2 2 2 2" xfId="26830" xr:uid="{00000000-0005-0000-0000-000096240000}"/>
    <cellStyle name="Normale 3 2 3 2 4 3 2 2 2 3" xfId="41159" xr:uid="{00000000-0005-0000-0000-000097240000}"/>
    <cellStyle name="Normale 3 2 3 2 4 3 2 2 3" xfId="19665" xr:uid="{00000000-0005-0000-0000-000098240000}"/>
    <cellStyle name="Normale 3 2 3 2 4 3 2 2 4" xfId="33994" xr:uid="{00000000-0005-0000-0000-000099240000}"/>
    <cellStyle name="Normale 3 2 3 2 4 3 2 3" xfId="8917" xr:uid="{00000000-0005-0000-0000-00009A240000}"/>
    <cellStyle name="Normale 3 2 3 2 4 3 2 3 2" xfId="23249" xr:uid="{00000000-0005-0000-0000-00009B240000}"/>
    <cellStyle name="Normale 3 2 3 2 4 3 2 3 3" xfId="37578" xr:uid="{00000000-0005-0000-0000-00009C240000}"/>
    <cellStyle name="Normale 3 2 3 2 4 3 2 4" xfId="16083" xr:uid="{00000000-0005-0000-0000-00009D240000}"/>
    <cellStyle name="Normale 3 2 3 2 4 3 2 5" xfId="30412" xr:uid="{00000000-0005-0000-0000-00009E240000}"/>
    <cellStyle name="Normale 3 2 3 2 4 3 3" xfId="2938" xr:uid="{00000000-0005-0000-0000-00009F240000}"/>
    <cellStyle name="Normale 3 2 3 2 4 3 3 2" xfId="6525" xr:uid="{00000000-0005-0000-0000-0000A0240000}"/>
    <cellStyle name="Normale 3 2 3 2 4 3 3 2 2" xfId="13693" xr:uid="{00000000-0005-0000-0000-0000A1240000}"/>
    <cellStyle name="Normale 3 2 3 2 4 3 3 2 2 2" xfId="28024" xr:uid="{00000000-0005-0000-0000-0000A2240000}"/>
    <cellStyle name="Normale 3 2 3 2 4 3 3 2 2 3" xfId="42353" xr:uid="{00000000-0005-0000-0000-0000A3240000}"/>
    <cellStyle name="Normale 3 2 3 2 4 3 3 2 3" xfId="20859" xr:uid="{00000000-0005-0000-0000-0000A4240000}"/>
    <cellStyle name="Normale 3 2 3 2 4 3 3 2 4" xfId="35188" xr:uid="{00000000-0005-0000-0000-0000A5240000}"/>
    <cellStyle name="Normale 3 2 3 2 4 3 3 3" xfId="10111" xr:uid="{00000000-0005-0000-0000-0000A6240000}"/>
    <cellStyle name="Normale 3 2 3 2 4 3 3 3 2" xfId="24443" xr:uid="{00000000-0005-0000-0000-0000A7240000}"/>
    <cellStyle name="Normale 3 2 3 2 4 3 3 3 3" xfId="38772" xr:uid="{00000000-0005-0000-0000-0000A8240000}"/>
    <cellStyle name="Normale 3 2 3 2 4 3 3 4" xfId="17277" xr:uid="{00000000-0005-0000-0000-0000A9240000}"/>
    <cellStyle name="Normale 3 2 3 2 4 3 3 5" xfId="31606" xr:uid="{00000000-0005-0000-0000-0000AA240000}"/>
    <cellStyle name="Normale 3 2 3 2 4 3 4" xfId="4136" xr:uid="{00000000-0005-0000-0000-0000AB240000}"/>
    <cellStyle name="Normale 3 2 3 2 4 3 4 2" xfId="11305" xr:uid="{00000000-0005-0000-0000-0000AC240000}"/>
    <cellStyle name="Normale 3 2 3 2 4 3 4 2 2" xfId="25636" xr:uid="{00000000-0005-0000-0000-0000AD240000}"/>
    <cellStyle name="Normale 3 2 3 2 4 3 4 2 3" xfId="39965" xr:uid="{00000000-0005-0000-0000-0000AE240000}"/>
    <cellStyle name="Normale 3 2 3 2 4 3 4 3" xfId="18471" xr:uid="{00000000-0005-0000-0000-0000AF240000}"/>
    <cellStyle name="Normale 3 2 3 2 4 3 4 4" xfId="32800" xr:uid="{00000000-0005-0000-0000-0000B0240000}"/>
    <cellStyle name="Normale 3 2 3 2 4 3 5" xfId="7723" xr:uid="{00000000-0005-0000-0000-0000B1240000}"/>
    <cellStyle name="Normale 3 2 3 2 4 3 5 2" xfId="22055" xr:uid="{00000000-0005-0000-0000-0000B2240000}"/>
    <cellStyle name="Normale 3 2 3 2 4 3 5 3" xfId="36384" xr:uid="{00000000-0005-0000-0000-0000B3240000}"/>
    <cellStyle name="Normale 3 2 3 2 4 3 6" xfId="14889" xr:uid="{00000000-0005-0000-0000-0000B4240000}"/>
    <cellStyle name="Normale 3 2 3 2 4 3 7" xfId="29218" xr:uid="{00000000-0005-0000-0000-0000B5240000}"/>
    <cellStyle name="Normale 3 2 3 2 4 4" xfId="947" xr:uid="{00000000-0005-0000-0000-0000B6240000}"/>
    <cellStyle name="Normale 3 2 3 2 4 4 2" xfId="2142" xr:uid="{00000000-0005-0000-0000-0000B7240000}"/>
    <cellStyle name="Normale 3 2 3 2 4 4 2 2" xfId="5729" xr:uid="{00000000-0005-0000-0000-0000B8240000}"/>
    <cellStyle name="Normale 3 2 3 2 4 4 2 2 2" xfId="12897" xr:uid="{00000000-0005-0000-0000-0000B9240000}"/>
    <cellStyle name="Normale 3 2 3 2 4 4 2 2 2 2" xfId="27228" xr:uid="{00000000-0005-0000-0000-0000BA240000}"/>
    <cellStyle name="Normale 3 2 3 2 4 4 2 2 2 3" xfId="41557" xr:uid="{00000000-0005-0000-0000-0000BB240000}"/>
    <cellStyle name="Normale 3 2 3 2 4 4 2 2 3" xfId="20063" xr:uid="{00000000-0005-0000-0000-0000BC240000}"/>
    <cellStyle name="Normale 3 2 3 2 4 4 2 2 4" xfId="34392" xr:uid="{00000000-0005-0000-0000-0000BD240000}"/>
    <cellStyle name="Normale 3 2 3 2 4 4 2 3" xfId="9315" xr:uid="{00000000-0005-0000-0000-0000BE240000}"/>
    <cellStyle name="Normale 3 2 3 2 4 4 2 3 2" xfId="23647" xr:uid="{00000000-0005-0000-0000-0000BF240000}"/>
    <cellStyle name="Normale 3 2 3 2 4 4 2 3 3" xfId="37976" xr:uid="{00000000-0005-0000-0000-0000C0240000}"/>
    <cellStyle name="Normale 3 2 3 2 4 4 2 4" xfId="16481" xr:uid="{00000000-0005-0000-0000-0000C1240000}"/>
    <cellStyle name="Normale 3 2 3 2 4 4 2 5" xfId="30810" xr:uid="{00000000-0005-0000-0000-0000C2240000}"/>
    <cellStyle name="Normale 3 2 3 2 4 4 3" xfId="3336" xr:uid="{00000000-0005-0000-0000-0000C3240000}"/>
    <cellStyle name="Normale 3 2 3 2 4 4 3 2" xfId="6923" xr:uid="{00000000-0005-0000-0000-0000C4240000}"/>
    <cellStyle name="Normale 3 2 3 2 4 4 3 2 2" xfId="14091" xr:uid="{00000000-0005-0000-0000-0000C5240000}"/>
    <cellStyle name="Normale 3 2 3 2 4 4 3 2 2 2" xfId="28422" xr:uid="{00000000-0005-0000-0000-0000C6240000}"/>
    <cellStyle name="Normale 3 2 3 2 4 4 3 2 2 3" xfId="42751" xr:uid="{00000000-0005-0000-0000-0000C7240000}"/>
    <cellStyle name="Normale 3 2 3 2 4 4 3 2 3" xfId="21257" xr:uid="{00000000-0005-0000-0000-0000C8240000}"/>
    <cellStyle name="Normale 3 2 3 2 4 4 3 2 4" xfId="35586" xr:uid="{00000000-0005-0000-0000-0000C9240000}"/>
    <cellStyle name="Normale 3 2 3 2 4 4 3 3" xfId="10509" xr:uid="{00000000-0005-0000-0000-0000CA240000}"/>
    <cellStyle name="Normale 3 2 3 2 4 4 3 3 2" xfId="24841" xr:uid="{00000000-0005-0000-0000-0000CB240000}"/>
    <cellStyle name="Normale 3 2 3 2 4 4 3 3 3" xfId="39170" xr:uid="{00000000-0005-0000-0000-0000CC240000}"/>
    <cellStyle name="Normale 3 2 3 2 4 4 3 4" xfId="17675" xr:uid="{00000000-0005-0000-0000-0000CD240000}"/>
    <cellStyle name="Normale 3 2 3 2 4 4 3 5" xfId="32004" xr:uid="{00000000-0005-0000-0000-0000CE240000}"/>
    <cellStyle name="Normale 3 2 3 2 4 4 4" xfId="4534" xr:uid="{00000000-0005-0000-0000-0000CF240000}"/>
    <cellStyle name="Normale 3 2 3 2 4 4 4 2" xfId="11703" xr:uid="{00000000-0005-0000-0000-0000D0240000}"/>
    <cellStyle name="Normale 3 2 3 2 4 4 4 2 2" xfId="26034" xr:uid="{00000000-0005-0000-0000-0000D1240000}"/>
    <cellStyle name="Normale 3 2 3 2 4 4 4 2 3" xfId="40363" xr:uid="{00000000-0005-0000-0000-0000D2240000}"/>
    <cellStyle name="Normale 3 2 3 2 4 4 4 3" xfId="18869" xr:uid="{00000000-0005-0000-0000-0000D3240000}"/>
    <cellStyle name="Normale 3 2 3 2 4 4 4 4" xfId="33198" xr:uid="{00000000-0005-0000-0000-0000D4240000}"/>
    <cellStyle name="Normale 3 2 3 2 4 4 5" xfId="8121" xr:uid="{00000000-0005-0000-0000-0000D5240000}"/>
    <cellStyle name="Normale 3 2 3 2 4 4 5 2" xfId="22453" xr:uid="{00000000-0005-0000-0000-0000D6240000}"/>
    <cellStyle name="Normale 3 2 3 2 4 4 5 3" xfId="36782" xr:uid="{00000000-0005-0000-0000-0000D7240000}"/>
    <cellStyle name="Normale 3 2 3 2 4 4 6" xfId="15287" xr:uid="{00000000-0005-0000-0000-0000D8240000}"/>
    <cellStyle name="Normale 3 2 3 2 4 4 7" xfId="29616" xr:uid="{00000000-0005-0000-0000-0000D9240000}"/>
    <cellStyle name="Normale 3 2 3 2 4 5" xfId="1345" xr:uid="{00000000-0005-0000-0000-0000DA240000}"/>
    <cellStyle name="Normale 3 2 3 2 4 5 2" xfId="4932" xr:uid="{00000000-0005-0000-0000-0000DB240000}"/>
    <cellStyle name="Normale 3 2 3 2 4 5 2 2" xfId="12101" xr:uid="{00000000-0005-0000-0000-0000DC240000}"/>
    <cellStyle name="Normale 3 2 3 2 4 5 2 2 2" xfId="26432" xr:uid="{00000000-0005-0000-0000-0000DD240000}"/>
    <cellStyle name="Normale 3 2 3 2 4 5 2 2 3" xfId="40761" xr:uid="{00000000-0005-0000-0000-0000DE240000}"/>
    <cellStyle name="Normale 3 2 3 2 4 5 2 3" xfId="19267" xr:uid="{00000000-0005-0000-0000-0000DF240000}"/>
    <cellStyle name="Normale 3 2 3 2 4 5 2 4" xfId="33596" xr:uid="{00000000-0005-0000-0000-0000E0240000}"/>
    <cellStyle name="Normale 3 2 3 2 4 5 3" xfId="8519" xr:uid="{00000000-0005-0000-0000-0000E1240000}"/>
    <cellStyle name="Normale 3 2 3 2 4 5 3 2" xfId="22851" xr:uid="{00000000-0005-0000-0000-0000E2240000}"/>
    <cellStyle name="Normale 3 2 3 2 4 5 3 3" xfId="37180" xr:uid="{00000000-0005-0000-0000-0000E3240000}"/>
    <cellStyle name="Normale 3 2 3 2 4 5 4" xfId="15685" xr:uid="{00000000-0005-0000-0000-0000E4240000}"/>
    <cellStyle name="Normale 3 2 3 2 4 5 5" xfId="30014" xr:uid="{00000000-0005-0000-0000-0000E5240000}"/>
    <cellStyle name="Normale 3 2 3 2 4 6" xfId="2540" xr:uid="{00000000-0005-0000-0000-0000E6240000}"/>
    <cellStyle name="Normale 3 2 3 2 4 6 2" xfId="6127" xr:uid="{00000000-0005-0000-0000-0000E7240000}"/>
    <cellStyle name="Normale 3 2 3 2 4 6 2 2" xfId="13295" xr:uid="{00000000-0005-0000-0000-0000E8240000}"/>
    <cellStyle name="Normale 3 2 3 2 4 6 2 2 2" xfId="27626" xr:uid="{00000000-0005-0000-0000-0000E9240000}"/>
    <cellStyle name="Normale 3 2 3 2 4 6 2 2 3" xfId="41955" xr:uid="{00000000-0005-0000-0000-0000EA240000}"/>
    <cellStyle name="Normale 3 2 3 2 4 6 2 3" xfId="20461" xr:uid="{00000000-0005-0000-0000-0000EB240000}"/>
    <cellStyle name="Normale 3 2 3 2 4 6 2 4" xfId="34790" xr:uid="{00000000-0005-0000-0000-0000EC240000}"/>
    <cellStyle name="Normale 3 2 3 2 4 6 3" xfId="9713" xr:uid="{00000000-0005-0000-0000-0000ED240000}"/>
    <cellStyle name="Normale 3 2 3 2 4 6 3 2" xfId="24045" xr:uid="{00000000-0005-0000-0000-0000EE240000}"/>
    <cellStyle name="Normale 3 2 3 2 4 6 3 3" xfId="38374" xr:uid="{00000000-0005-0000-0000-0000EF240000}"/>
    <cellStyle name="Normale 3 2 3 2 4 6 4" xfId="16879" xr:uid="{00000000-0005-0000-0000-0000F0240000}"/>
    <cellStyle name="Normale 3 2 3 2 4 6 5" xfId="31208" xr:uid="{00000000-0005-0000-0000-0000F1240000}"/>
    <cellStyle name="Normale 3 2 3 2 4 7" xfId="3738" xr:uid="{00000000-0005-0000-0000-0000F2240000}"/>
    <cellStyle name="Normale 3 2 3 2 4 7 2" xfId="10907" xr:uid="{00000000-0005-0000-0000-0000F3240000}"/>
    <cellStyle name="Normale 3 2 3 2 4 7 2 2" xfId="25238" xr:uid="{00000000-0005-0000-0000-0000F4240000}"/>
    <cellStyle name="Normale 3 2 3 2 4 7 2 3" xfId="39567" xr:uid="{00000000-0005-0000-0000-0000F5240000}"/>
    <cellStyle name="Normale 3 2 3 2 4 7 3" xfId="18073" xr:uid="{00000000-0005-0000-0000-0000F6240000}"/>
    <cellStyle name="Normale 3 2 3 2 4 7 4" xfId="32402" xr:uid="{00000000-0005-0000-0000-0000F7240000}"/>
    <cellStyle name="Normale 3 2 3 2 4 8" xfId="7325" xr:uid="{00000000-0005-0000-0000-0000F8240000}"/>
    <cellStyle name="Normale 3 2 3 2 4 8 2" xfId="21657" xr:uid="{00000000-0005-0000-0000-0000F9240000}"/>
    <cellStyle name="Normale 3 2 3 2 4 8 3" xfId="35986" xr:uid="{00000000-0005-0000-0000-0000FA240000}"/>
    <cellStyle name="Normale 3 2 3 2 4 9" xfId="14491" xr:uid="{00000000-0005-0000-0000-0000FB240000}"/>
    <cellStyle name="Normale 3 2 3 2 5" xfId="249" xr:uid="{00000000-0005-0000-0000-0000FC240000}"/>
    <cellStyle name="Normale 3 2 3 2 5 2" xfId="651" xr:uid="{00000000-0005-0000-0000-0000FD240000}"/>
    <cellStyle name="Normale 3 2 3 2 5 2 2" xfId="1847" xr:uid="{00000000-0005-0000-0000-0000FE240000}"/>
    <cellStyle name="Normale 3 2 3 2 5 2 2 2" xfId="5434" xr:uid="{00000000-0005-0000-0000-0000FF240000}"/>
    <cellStyle name="Normale 3 2 3 2 5 2 2 2 2" xfId="12602" xr:uid="{00000000-0005-0000-0000-000000250000}"/>
    <cellStyle name="Normale 3 2 3 2 5 2 2 2 2 2" xfId="26933" xr:uid="{00000000-0005-0000-0000-000001250000}"/>
    <cellStyle name="Normale 3 2 3 2 5 2 2 2 2 3" xfId="41262" xr:uid="{00000000-0005-0000-0000-000002250000}"/>
    <cellStyle name="Normale 3 2 3 2 5 2 2 2 3" xfId="19768" xr:uid="{00000000-0005-0000-0000-000003250000}"/>
    <cellStyle name="Normale 3 2 3 2 5 2 2 2 4" xfId="34097" xr:uid="{00000000-0005-0000-0000-000004250000}"/>
    <cellStyle name="Normale 3 2 3 2 5 2 2 3" xfId="9020" xr:uid="{00000000-0005-0000-0000-000005250000}"/>
    <cellStyle name="Normale 3 2 3 2 5 2 2 3 2" xfId="23352" xr:uid="{00000000-0005-0000-0000-000006250000}"/>
    <cellStyle name="Normale 3 2 3 2 5 2 2 3 3" xfId="37681" xr:uid="{00000000-0005-0000-0000-000007250000}"/>
    <cellStyle name="Normale 3 2 3 2 5 2 2 4" xfId="16186" xr:uid="{00000000-0005-0000-0000-000008250000}"/>
    <cellStyle name="Normale 3 2 3 2 5 2 2 5" xfId="30515" xr:uid="{00000000-0005-0000-0000-000009250000}"/>
    <cellStyle name="Normale 3 2 3 2 5 2 3" xfId="3041" xr:uid="{00000000-0005-0000-0000-00000A250000}"/>
    <cellStyle name="Normale 3 2 3 2 5 2 3 2" xfId="6628" xr:uid="{00000000-0005-0000-0000-00000B250000}"/>
    <cellStyle name="Normale 3 2 3 2 5 2 3 2 2" xfId="13796" xr:uid="{00000000-0005-0000-0000-00000C250000}"/>
    <cellStyle name="Normale 3 2 3 2 5 2 3 2 2 2" xfId="28127" xr:uid="{00000000-0005-0000-0000-00000D250000}"/>
    <cellStyle name="Normale 3 2 3 2 5 2 3 2 2 3" xfId="42456" xr:uid="{00000000-0005-0000-0000-00000E250000}"/>
    <cellStyle name="Normale 3 2 3 2 5 2 3 2 3" xfId="20962" xr:uid="{00000000-0005-0000-0000-00000F250000}"/>
    <cellStyle name="Normale 3 2 3 2 5 2 3 2 4" xfId="35291" xr:uid="{00000000-0005-0000-0000-000010250000}"/>
    <cellStyle name="Normale 3 2 3 2 5 2 3 3" xfId="10214" xr:uid="{00000000-0005-0000-0000-000011250000}"/>
    <cellStyle name="Normale 3 2 3 2 5 2 3 3 2" xfId="24546" xr:uid="{00000000-0005-0000-0000-000012250000}"/>
    <cellStyle name="Normale 3 2 3 2 5 2 3 3 3" xfId="38875" xr:uid="{00000000-0005-0000-0000-000013250000}"/>
    <cellStyle name="Normale 3 2 3 2 5 2 3 4" xfId="17380" xr:uid="{00000000-0005-0000-0000-000014250000}"/>
    <cellStyle name="Normale 3 2 3 2 5 2 3 5" xfId="31709" xr:uid="{00000000-0005-0000-0000-000015250000}"/>
    <cellStyle name="Normale 3 2 3 2 5 2 4" xfId="4239" xr:uid="{00000000-0005-0000-0000-000016250000}"/>
    <cellStyle name="Normale 3 2 3 2 5 2 4 2" xfId="11408" xr:uid="{00000000-0005-0000-0000-000017250000}"/>
    <cellStyle name="Normale 3 2 3 2 5 2 4 2 2" xfId="25739" xr:uid="{00000000-0005-0000-0000-000018250000}"/>
    <cellStyle name="Normale 3 2 3 2 5 2 4 2 3" xfId="40068" xr:uid="{00000000-0005-0000-0000-000019250000}"/>
    <cellStyle name="Normale 3 2 3 2 5 2 4 3" xfId="18574" xr:uid="{00000000-0005-0000-0000-00001A250000}"/>
    <cellStyle name="Normale 3 2 3 2 5 2 4 4" xfId="32903" xr:uid="{00000000-0005-0000-0000-00001B250000}"/>
    <cellStyle name="Normale 3 2 3 2 5 2 5" xfId="7826" xr:uid="{00000000-0005-0000-0000-00001C250000}"/>
    <cellStyle name="Normale 3 2 3 2 5 2 5 2" xfId="22158" xr:uid="{00000000-0005-0000-0000-00001D250000}"/>
    <cellStyle name="Normale 3 2 3 2 5 2 5 3" xfId="36487" xr:uid="{00000000-0005-0000-0000-00001E250000}"/>
    <cellStyle name="Normale 3 2 3 2 5 2 6" xfId="14992" xr:uid="{00000000-0005-0000-0000-00001F250000}"/>
    <cellStyle name="Normale 3 2 3 2 5 2 7" xfId="29321" xr:uid="{00000000-0005-0000-0000-000020250000}"/>
    <cellStyle name="Normale 3 2 3 2 5 3" xfId="1050" xr:uid="{00000000-0005-0000-0000-000021250000}"/>
    <cellStyle name="Normale 3 2 3 2 5 3 2" xfId="2245" xr:uid="{00000000-0005-0000-0000-000022250000}"/>
    <cellStyle name="Normale 3 2 3 2 5 3 2 2" xfId="5832" xr:uid="{00000000-0005-0000-0000-000023250000}"/>
    <cellStyle name="Normale 3 2 3 2 5 3 2 2 2" xfId="13000" xr:uid="{00000000-0005-0000-0000-000024250000}"/>
    <cellStyle name="Normale 3 2 3 2 5 3 2 2 2 2" xfId="27331" xr:uid="{00000000-0005-0000-0000-000025250000}"/>
    <cellStyle name="Normale 3 2 3 2 5 3 2 2 2 3" xfId="41660" xr:uid="{00000000-0005-0000-0000-000026250000}"/>
    <cellStyle name="Normale 3 2 3 2 5 3 2 2 3" xfId="20166" xr:uid="{00000000-0005-0000-0000-000027250000}"/>
    <cellStyle name="Normale 3 2 3 2 5 3 2 2 4" xfId="34495" xr:uid="{00000000-0005-0000-0000-000028250000}"/>
    <cellStyle name="Normale 3 2 3 2 5 3 2 3" xfId="9418" xr:uid="{00000000-0005-0000-0000-000029250000}"/>
    <cellStyle name="Normale 3 2 3 2 5 3 2 3 2" xfId="23750" xr:uid="{00000000-0005-0000-0000-00002A250000}"/>
    <cellStyle name="Normale 3 2 3 2 5 3 2 3 3" xfId="38079" xr:uid="{00000000-0005-0000-0000-00002B250000}"/>
    <cellStyle name="Normale 3 2 3 2 5 3 2 4" xfId="16584" xr:uid="{00000000-0005-0000-0000-00002C250000}"/>
    <cellStyle name="Normale 3 2 3 2 5 3 2 5" xfId="30913" xr:uid="{00000000-0005-0000-0000-00002D250000}"/>
    <cellStyle name="Normale 3 2 3 2 5 3 3" xfId="3439" xr:uid="{00000000-0005-0000-0000-00002E250000}"/>
    <cellStyle name="Normale 3 2 3 2 5 3 3 2" xfId="7026" xr:uid="{00000000-0005-0000-0000-00002F250000}"/>
    <cellStyle name="Normale 3 2 3 2 5 3 3 2 2" xfId="14194" xr:uid="{00000000-0005-0000-0000-000030250000}"/>
    <cellStyle name="Normale 3 2 3 2 5 3 3 2 2 2" xfId="28525" xr:uid="{00000000-0005-0000-0000-000031250000}"/>
    <cellStyle name="Normale 3 2 3 2 5 3 3 2 2 3" xfId="42854" xr:uid="{00000000-0005-0000-0000-000032250000}"/>
    <cellStyle name="Normale 3 2 3 2 5 3 3 2 3" xfId="21360" xr:uid="{00000000-0005-0000-0000-000033250000}"/>
    <cellStyle name="Normale 3 2 3 2 5 3 3 2 4" xfId="35689" xr:uid="{00000000-0005-0000-0000-000034250000}"/>
    <cellStyle name="Normale 3 2 3 2 5 3 3 3" xfId="10612" xr:uid="{00000000-0005-0000-0000-000035250000}"/>
    <cellStyle name="Normale 3 2 3 2 5 3 3 3 2" xfId="24944" xr:uid="{00000000-0005-0000-0000-000036250000}"/>
    <cellStyle name="Normale 3 2 3 2 5 3 3 3 3" xfId="39273" xr:uid="{00000000-0005-0000-0000-000037250000}"/>
    <cellStyle name="Normale 3 2 3 2 5 3 3 4" xfId="17778" xr:uid="{00000000-0005-0000-0000-000038250000}"/>
    <cellStyle name="Normale 3 2 3 2 5 3 3 5" xfId="32107" xr:uid="{00000000-0005-0000-0000-000039250000}"/>
    <cellStyle name="Normale 3 2 3 2 5 3 4" xfId="4637" xr:uid="{00000000-0005-0000-0000-00003A250000}"/>
    <cellStyle name="Normale 3 2 3 2 5 3 4 2" xfId="11806" xr:uid="{00000000-0005-0000-0000-00003B250000}"/>
    <cellStyle name="Normale 3 2 3 2 5 3 4 2 2" xfId="26137" xr:uid="{00000000-0005-0000-0000-00003C250000}"/>
    <cellStyle name="Normale 3 2 3 2 5 3 4 2 3" xfId="40466" xr:uid="{00000000-0005-0000-0000-00003D250000}"/>
    <cellStyle name="Normale 3 2 3 2 5 3 4 3" xfId="18972" xr:uid="{00000000-0005-0000-0000-00003E250000}"/>
    <cellStyle name="Normale 3 2 3 2 5 3 4 4" xfId="33301" xr:uid="{00000000-0005-0000-0000-00003F250000}"/>
    <cellStyle name="Normale 3 2 3 2 5 3 5" xfId="8224" xr:uid="{00000000-0005-0000-0000-000040250000}"/>
    <cellStyle name="Normale 3 2 3 2 5 3 5 2" xfId="22556" xr:uid="{00000000-0005-0000-0000-000041250000}"/>
    <cellStyle name="Normale 3 2 3 2 5 3 5 3" xfId="36885" xr:uid="{00000000-0005-0000-0000-000042250000}"/>
    <cellStyle name="Normale 3 2 3 2 5 3 6" xfId="15390" xr:uid="{00000000-0005-0000-0000-000043250000}"/>
    <cellStyle name="Normale 3 2 3 2 5 3 7" xfId="29719" xr:uid="{00000000-0005-0000-0000-000044250000}"/>
    <cellStyle name="Normale 3 2 3 2 5 4" xfId="1448" xr:uid="{00000000-0005-0000-0000-000045250000}"/>
    <cellStyle name="Normale 3 2 3 2 5 4 2" xfId="5035" xr:uid="{00000000-0005-0000-0000-000046250000}"/>
    <cellStyle name="Normale 3 2 3 2 5 4 2 2" xfId="12204" xr:uid="{00000000-0005-0000-0000-000047250000}"/>
    <cellStyle name="Normale 3 2 3 2 5 4 2 2 2" xfId="26535" xr:uid="{00000000-0005-0000-0000-000048250000}"/>
    <cellStyle name="Normale 3 2 3 2 5 4 2 2 3" xfId="40864" xr:uid="{00000000-0005-0000-0000-000049250000}"/>
    <cellStyle name="Normale 3 2 3 2 5 4 2 3" xfId="19370" xr:uid="{00000000-0005-0000-0000-00004A250000}"/>
    <cellStyle name="Normale 3 2 3 2 5 4 2 4" xfId="33699" xr:uid="{00000000-0005-0000-0000-00004B250000}"/>
    <cellStyle name="Normale 3 2 3 2 5 4 3" xfId="8622" xr:uid="{00000000-0005-0000-0000-00004C250000}"/>
    <cellStyle name="Normale 3 2 3 2 5 4 3 2" xfId="22954" xr:uid="{00000000-0005-0000-0000-00004D250000}"/>
    <cellStyle name="Normale 3 2 3 2 5 4 3 3" xfId="37283" xr:uid="{00000000-0005-0000-0000-00004E250000}"/>
    <cellStyle name="Normale 3 2 3 2 5 4 4" xfId="15788" xr:uid="{00000000-0005-0000-0000-00004F250000}"/>
    <cellStyle name="Normale 3 2 3 2 5 4 5" xfId="30117" xr:uid="{00000000-0005-0000-0000-000050250000}"/>
    <cellStyle name="Normale 3 2 3 2 5 5" xfId="2643" xr:uid="{00000000-0005-0000-0000-000051250000}"/>
    <cellStyle name="Normale 3 2 3 2 5 5 2" xfId="6230" xr:uid="{00000000-0005-0000-0000-000052250000}"/>
    <cellStyle name="Normale 3 2 3 2 5 5 2 2" xfId="13398" xr:uid="{00000000-0005-0000-0000-000053250000}"/>
    <cellStyle name="Normale 3 2 3 2 5 5 2 2 2" xfId="27729" xr:uid="{00000000-0005-0000-0000-000054250000}"/>
    <cellStyle name="Normale 3 2 3 2 5 5 2 2 3" xfId="42058" xr:uid="{00000000-0005-0000-0000-000055250000}"/>
    <cellStyle name="Normale 3 2 3 2 5 5 2 3" xfId="20564" xr:uid="{00000000-0005-0000-0000-000056250000}"/>
    <cellStyle name="Normale 3 2 3 2 5 5 2 4" xfId="34893" xr:uid="{00000000-0005-0000-0000-000057250000}"/>
    <cellStyle name="Normale 3 2 3 2 5 5 3" xfId="9816" xr:uid="{00000000-0005-0000-0000-000058250000}"/>
    <cellStyle name="Normale 3 2 3 2 5 5 3 2" xfId="24148" xr:uid="{00000000-0005-0000-0000-000059250000}"/>
    <cellStyle name="Normale 3 2 3 2 5 5 3 3" xfId="38477" xr:uid="{00000000-0005-0000-0000-00005A250000}"/>
    <cellStyle name="Normale 3 2 3 2 5 5 4" xfId="16982" xr:uid="{00000000-0005-0000-0000-00005B250000}"/>
    <cellStyle name="Normale 3 2 3 2 5 5 5" xfId="31311" xr:uid="{00000000-0005-0000-0000-00005C250000}"/>
    <cellStyle name="Normale 3 2 3 2 5 6" xfId="3841" xr:uid="{00000000-0005-0000-0000-00005D250000}"/>
    <cellStyle name="Normale 3 2 3 2 5 6 2" xfId="11010" xr:uid="{00000000-0005-0000-0000-00005E250000}"/>
    <cellStyle name="Normale 3 2 3 2 5 6 2 2" xfId="25341" xr:uid="{00000000-0005-0000-0000-00005F250000}"/>
    <cellStyle name="Normale 3 2 3 2 5 6 2 3" xfId="39670" xr:uid="{00000000-0005-0000-0000-000060250000}"/>
    <cellStyle name="Normale 3 2 3 2 5 6 3" xfId="18176" xr:uid="{00000000-0005-0000-0000-000061250000}"/>
    <cellStyle name="Normale 3 2 3 2 5 6 4" xfId="32505" xr:uid="{00000000-0005-0000-0000-000062250000}"/>
    <cellStyle name="Normale 3 2 3 2 5 7" xfId="7428" xr:uid="{00000000-0005-0000-0000-000063250000}"/>
    <cellStyle name="Normale 3 2 3 2 5 7 2" xfId="21760" xr:uid="{00000000-0005-0000-0000-000064250000}"/>
    <cellStyle name="Normale 3 2 3 2 5 7 3" xfId="36089" xr:uid="{00000000-0005-0000-0000-000065250000}"/>
    <cellStyle name="Normale 3 2 3 2 5 8" xfId="14594" xr:uid="{00000000-0005-0000-0000-000066250000}"/>
    <cellStyle name="Normale 3 2 3 2 5 9" xfId="28923" xr:uid="{00000000-0005-0000-0000-000067250000}"/>
    <cellStyle name="Normale 3 2 3 2 6" xfId="451" xr:uid="{00000000-0005-0000-0000-000068250000}"/>
    <cellStyle name="Normale 3 2 3 2 6 2" xfId="1648" xr:uid="{00000000-0005-0000-0000-000069250000}"/>
    <cellStyle name="Normale 3 2 3 2 6 2 2" xfId="5235" xr:uid="{00000000-0005-0000-0000-00006A250000}"/>
    <cellStyle name="Normale 3 2 3 2 6 2 2 2" xfId="12403" xr:uid="{00000000-0005-0000-0000-00006B250000}"/>
    <cellStyle name="Normale 3 2 3 2 6 2 2 2 2" xfId="26734" xr:uid="{00000000-0005-0000-0000-00006C250000}"/>
    <cellStyle name="Normale 3 2 3 2 6 2 2 2 3" xfId="41063" xr:uid="{00000000-0005-0000-0000-00006D250000}"/>
    <cellStyle name="Normale 3 2 3 2 6 2 2 3" xfId="19569" xr:uid="{00000000-0005-0000-0000-00006E250000}"/>
    <cellStyle name="Normale 3 2 3 2 6 2 2 4" xfId="33898" xr:uid="{00000000-0005-0000-0000-00006F250000}"/>
    <cellStyle name="Normale 3 2 3 2 6 2 3" xfId="8821" xr:uid="{00000000-0005-0000-0000-000070250000}"/>
    <cellStyle name="Normale 3 2 3 2 6 2 3 2" xfId="23153" xr:uid="{00000000-0005-0000-0000-000071250000}"/>
    <cellStyle name="Normale 3 2 3 2 6 2 3 3" xfId="37482" xr:uid="{00000000-0005-0000-0000-000072250000}"/>
    <cellStyle name="Normale 3 2 3 2 6 2 4" xfId="15987" xr:uid="{00000000-0005-0000-0000-000073250000}"/>
    <cellStyle name="Normale 3 2 3 2 6 2 5" xfId="30316" xr:uid="{00000000-0005-0000-0000-000074250000}"/>
    <cellStyle name="Normale 3 2 3 2 6 3" xfId="2842" xr:uid="{00000000-0005-0000-0000-000075250000}"/>
    <cellStyle name="Normale 3 2 3 2 6 3 2" xfId="6429" xr:uid="{00000000-0005-0000-0000-000076250000}"/>
    <cellStyle name="Normale 3 2 3 2 6 3 2 2" xfId="13597" xr:uid="{00000000-0005-0000-0000-000077250000}"/>
    <cellStyle name="Normale 3 2 3 2 6 3 2 2 2" xfId="27928" xr:uid="{00000000-0005-0000-0000-000078250000}"/>
    <cellStyle name="Normale 3 2 3 2 6 3 2 2 3" xfId="42257" xr:uid="{00000000-0005-0000-0000-000079250000}"/>
    <cellStyle name="Normale 3 2 3 2 6 3 2 3" xfId="20763" xr:uid="{00000000-0005-0000-0000-00007A250000}"/>
    <cellStyle name="Normale 3 2 3 2 6 3 2 4" xfId="35092" xr:uid="{00000000-0005-0000-0000-00007B250000}"/>
    <cellStyle name="Normale 3 2 3 2 6 3 3" xfId="10015" xr:uid="{00000000-0005-0000-0000-00007C250000}"/>
    <cellStyle name="Normale 3 2 3 2 6 3 3 2" xfId="24347" xr:uid="{00000000-0005-0000-0000-00007D250000}"/>
    <cellStyle name="Normale 3 2 3 2 6 3 3 3" xfId="38676" xr:uid="{00000000-0005-0000-0000-00007E250000}"/>
    <cellStyle name="Normale 3 2 3 2 6 3 4" xfId="17181" xr:uid="{00000000-0005-0000-0000-00007F250000}"/>
    <cellStyle name="Normale 3 2 3 2 6 3 5" xfId="31510" xr:uid="{00000000-0005-0000-0000-000080250000}"/>
    <cellStyle name="Normale 3 2 3 2 6 4" xfId="4040" xr:uid="{00000000-0005-0000-0000-000081250000}"/>
    <cellStyle name="Normale 3 2 3 2 6 4 2" xfId="11209" xr:uid="{00000000-0005-0000-0000-000082250000}"/>
    <cellStyle name="Normale 3 2 3 2 6 4 2 2" xfId="25540" xr:uid="{00000000-0005-0000-0000-000083250000}"/>
    <cellStyle name="Normale 3 2 3 2 6 4 2 3" xfId="39869" xr:uid="{00000000-0005-0000-0000-000084250000}"/>
    <cellStyle name="Normale 3 2 3 2 6 4 3" xfId="18375" xr:uid="{00000000-0005-0000-0000-000085250000}"/>
    <cellStyle name="Normale 3 2 3 2 6 4 4" xfId="32704" xr:uid="{00000000-0005-0000-0000-000086250000}"/>
    <cellStyle name="Normale 3 2 3 2 6 5" xfId="7627" xr:uid="{00000000-0005-0000-0000-000087250000}"/>
    <cellStyle name="Normale 3 2 3 2 6 5 2" xfId="21959" xr:uid="{00000000-0005-0000-0000-000088250000}"/>
    <cellStyle name="Normale 3 2 3 2 6 5 3" xfId="36288" xr:uid="{00000000-0005-0000-0000-000089250000}"/>
    <cellStyle name="Normale 3 2 3 2 6 6" xfId="14793" xr:uid="{00000000-0005-0000-0000-00008A250000}"/>
    <cellStyle name="Normale 3 2 3 2 6 7" xfId="29122" xr:uid="{00000000-0005-0000-0000-00008B250000}"/>
    <cellStyle name="Normale 3 2 3 2 7" xfId="851" xr:uid="{00000000-0005-0000-0000-00008C250000}"/>
    <cellStyle name="Normale 3 2 3 2 7 2" xfId="2046" xr:uid="{00000000-0005-0000-0000-00008D250000}"/>
    <cellStyle name="Normale 3 2 3 2 7 2 2" xfId="5633" xr:uid="{00000000-0005-0000-0000-00008E250000}"/>
    <cellStyle name="Normale 3 2 3 2 7 2 2 2" xfId="12801" xr:uid="{00000000-0005-0000-0000-00008F250000}"/>
    <cellStyle name="Normale 3 2 3 2 7 2 2 2 2" xfId="27132" xr:uid="{00000000-0005-0000-0000-000090250000}"/>
    <cellStyle name="Normale 3 2 3 2 7 2 2 2 3" xfId="41461" xr:uid="{00000000-0005-0000-0000-000091250000}"/>
    <cellStyle name="Normale 3 2 3 2 7 2 2 3" xfId="19967" xr:uid="{00000000-0005-0000-0000-000092250000}"/>
    <cellStyle name="Normale 3 2 3 2 7 2 2 4" xfId="34296" xr:uid="{00000000-0005-0000-0000-000093250000}"/>
    <cellStyle name="Normale 3 2 3 2 7 2 3" xfId="9219" xr:uid="{00000000-0005-0000-0000-000094250000}"/>
    <cellStyle name="Normale 3 2 3 2 7 2 3 2" xfId="23551" xr:uid="{00000000-0005-0000-0000-000095250000}"/>
    <cellStyle name="Normale 3 2 3 2 7 2 3 3" xfId="37880" xr:uid="{00000000-0005-0000-0000-000096250000}"/>
    <cellStyle name="Normale 3 2 3 2 7 2 4" xfId="16385" xr:uid="{00000000-0005-0000-0000-000097250000}"/>
    <cellStyle name="Normale 3 2 3 2 7 2 5" xfId="30714" xr:uid="{00000000-0005-0000-0000-000098250000}"/>
    <cellStyle name="Normale 3 2 3 2 7 3" xfId="3240" xr:uid="{00000000-0005-0000-0000-000099250000}"/>
    <cellStyle name="Normale 3 2 3 2 7 3 2" xfId="6827" xr:uid="{00000000-0005-0000-0000-00009A250000}"/>
    <cellStyle name="Normale 3 2 3 2 7 3 2 2" xfId="13995" xr:uid="{00000000-0005-0000-0000-00009B250000}"/>
    <cellStyle name="Normale 3 2 3 2 7 3 2 2 2" xfId="28326" xr:uid="{00000000-0005-0000-0000-00009C250000}"/>
    <cellStyle name="Normale 3 2 3 2 7 3 2 2 3" xfId="42655" xr:uid="{00000000-0005-0000-0000-00009D250000}"/>
    <cellStyle name="Normale 3 2 3 2 7 3 2 3" xfId="21161" xr:uid="{00000000-0005-0000-0000-00009E250000}"/>
    <cellStyle name="Normale 3 2 3 2 7 3 2 4" xfId="35490" xr:uid="{00000000-0005-0000-0000-00009F250000}"/>
    <cellStyle name="Normale 3 2 3 2 7 3 3" xfId="10413" xr:uid="{00000000-0005-0000-0000-0000A0250000}"/>
    <cellStyle name="Normale 3 2 3 2 7 3 3 2" xfId="24745" xr:uid="{00000000-0005-0000-0000-0000A1250000}"/>
    <cellStyle name="Normale 3 2 3 2 7 3 3 3" xfId="39074" xr:uid="{00000000-0005-0000-0000-0000A2250000}"/>
    <cellStyle name="Normale 3 2 3 2 7 3 4" xfId="17579" xr:uid="{00000000-0005-0000-0000-0000A3250000}"/>
    <cellStyle name="Normale 3 2 3 2 7 3 5" xfId="31908" xr:uid="{00000000-0005-0000-0000-0000A4250000}"/>
    <cellStyle name="Normale 3 2 3 2 7 4" xfId="4438" xr:uid="{00000000-0005-0000-0000-0000A5250000}"/>
    <cellStyle name="Normale 3 2 3 2 7 4 2" xfId="11607" xr:uid="{00000000-0005-0000-0000-0000A6250000}"/>
    <cellStyle name="Normale 3 2 3 2 7 4 2 2" xfId="25938" xr:uid="{00000000-0005-0000-0000-0000A7250000}"/>
    <cellStyle name="Normale 3 2 3 2 7 4 2 3" xfId="40267" xr:uid="{00000000-0005-0000-0000-0000A8250000}"/>
    <cellStyle name="Normale 3 2 3 2 7 4 3" xfId="18773" xr:uid="{00000000-0005-0000-0000-0000A9250000}"/>
    <cellStyle name="Normale 3 2 3 2 7 4 4" xfId="33102" xr:uid="{00000000-0005-0000-0000-0000AA250000}"/>
    <cellStyle name="Normale 3 2 3 2 7 5" xfId="8025" xr:uid="{00000000-0005-0000-0000-0000AB250000}"/>
    <cellStyle name="Normale 3 2 3 2 7 5 2" xfId="22357" xr:uid="{00000000-0005-0000-0000-0000AC250000}"/>
    <cellStyle name="Normale 3 2 3 2 7 5 3" xfId="36686" xr:uid="{00000000-0005-0000-0000-0000AD250000}"/>
    <cellStyle name="Normale 3 2 3 2 7 6" xfId="15191" xr:uid="{00000000-0005-0000-0000-0000AE250000}"/>
    <cellStyle name="Normale 3 2 3 2 7 7" xfId="29520" xr:uid="{00000000-0005-0000-0000-0000AF250000}"/>
    <cellStyle name="Normale 3 2 3 2 8" xfId="1249" xr:uid="{00000000-0005-0000-0000-0000B0250000}"/>
    <cellStyle name="Normale 3 2 3 2 8 2" xfId="4836" xr:uid="{00000000-0005-0000-0000-0000B1250000}"/>
    <cellStyle name="Normale 3 2 3 2 8 2 2" xfId="12005" xr:uid="{00000000-0005-0000-0000-0000B2250000}"/>
    <cellStyle name="Normale 3 2 3 2 8 2 2 2" xfId="26336" xr:uid="{00000000-0005-0000-0000-0000B3250000}"/>
    <cellStyle name="Normale 3 2 3 2 8 2 2 3" xfId="40665" xr:uid="{00000000-0005-0000-0000-0000B4250000}"/>
    <cellStyle name="Normale 3 2 3 2 8 2 3" xfId="19171" xr:uid="{00000000-0005-0000-0000-0000B5250000}"/>
    <cellStyle name="Normale 3 2 3 2 8 2 4" xfId="33500" xr:uid="{00000000-0005-0000-0000-0000B6250000}"/>
    <cellStyle name="Normale 3 2 3 2 8 3" xfId="8423" xr:uid="{00000000-0005-0000-0000-0000B7250000}"/>
    <cellStyle name="Normale 3 2 3 2 8 3 2" xfId="22755" xr:uid="{00000000-0005-0000-0000-0000B8250000}"/>
    <cellStyle name="Normale 3 2 3 2 8 3 3" xfId="37084" xr:uid="{00000000-0005-0000-0000-0000B9250000}"/>
    <cellStyle name="Normale 3 2 3 2 8 4" xfId="15589" xr:uid="{00000000-0005-0000-0000-0000BA250000}"/>
    <cellStyle name="Normale 3 2 3 2 8 5" xfId="29918" xr:uid="{00000000-0005-0000-0000-0000BB250000}"/>
    <cellStyle name="Normale 3 2 3 2 9" xfId="2444" xr:uid="{00000000-0005-0000-0000-0000BC250000}"/>
    <cellStyle name="Normale 3 2 3 2 9 2" xfId="6031" xr:uid="{00000000-0005-0000-0000-0000BD250000}"/>
    <cellStyle name="Normale 3 2 3 2 9 2 2" xfId="13199" xr:uid="{00000000-0005-0000-0000-0000BE250000}"/>
    <cellStyle name="Normale 3 2 3 2 9 2 2 2" xfId="27530" xr:uid="{00000000-0005-0000-0000-0000BF250000}"/>
    <cellStyle name="Normale 3 2 3 2 9 2 2 3" xfId="41859" xr:uid="{00000000-0005-0000-0000-0000C0250000}"/>
    <cellStyle name="Normale 3 2 3 2 9 2 3" xfId="20365" xr:uid="{00000000-0005-0000-0000-0000C1250000}"/>
    <cellStyle name="Normale 3 2 3 2 9 2 4" xfId="34694" xr:uid="{00000000-0005-0000-0000-0000C2250000}"/>
    <cellStyle name="Normale 3 2 3 2 9 3" xfId="9617" xr:uid="{00000000-0005-0000-0000-0000C3250000}"/>
    <cellStyle name="Normale 3 2 3 2 9 3 2" xfId="23949" xr:uid="{00000000-0005-0000-0000-0000C4250000}"/>
    <cellStyle name="Normale 3 2 3 2 9 3 3" xfId="38278" xr:uid="{00000000-0005-0000-0000-0000C5250000}"/>
    <cellStyle name="Normale 3 2 3 2 9 4" xfId="16783" xr:uid="{00000000-0005-0000-0000-0000C6250000}"/>
    <cellStyle name="Normale 3 2 3 2 9 5" xfId="31112" xr:uid="{00000000-0005-0000-0000-0000C7250000}"/>
    <cellStyle name="Normale 3 2 3 3" xfId="61" xr:uid="{00000000-0005-0000-0000-0000C8250000}"/>
    <cellStyle name="Normale 3 2 3 3 10" xfId="14411" xr:uid="{00000000-0005-0000-0000-0000C9250000}"/>
    <cellStyle name="Normale 3 2 3 3 11" xfId="28740" xr:uid="{00000000-0005-0000-0000-0000CA250000}"/>
    <cellStyle name="Normale 3 2 3 3 2" xfId="160" xr:uid="{00000000-0005-0000-0000-0000CB250000}"/>
    <cellStyle name="Normale 3 2 3 3 2 10" xfId="28836" xr:uid="{00000000-0005-0000-0000-0000CC250000}"/>
    <cellStyle name="Normale 3 2 3 3 2 2" xfId="363" xr:uid="{00000000-0005-0000-0000-0000CD250000}"/>
    <cellStyle name="Normale 3 2 3 3 2 2 2" xfId="763" xr:uid="{00000000-0005-0000-0000-0000CE250000}"/>
    <cellStyle name="Normale 3 2 3 3 2 2 2 2" xfId="1959" xr:uid="{00000000-0005-0000-0000-0000CF250000}"/>
    <cellStyle name="Normale 3 2 3 3 2 2 2 2 2" xfId="5546" xr:uid="{00000000-0005-0000-0000-0000D0250000}"/>
    <cellStyle name="Normale 3 2 3 3 2 2 2 2 2 2" xfId="12714" xr:uid="{00000000-0005-0000-0000-0000D1250000}"/>
    <cellStyle name="Normale 3 2 3 3 2 2 2 2 2 2 2" xfId="27045" xr:uid="{00000000-0005-0000-0000-0000D2250000}"/>
    <cellStyle name="Normale 3 2 3 3 2 2 2 2 2 2 3" xfId="41374" xr:uid="{00000000-0005-0000-0000-0000D3250000}"/>
    <cellStyle name="Normale 3 2 3 3 2 2 2 2 2 3" xfId="19880" xr:uid="{00000000-0005-0000-0000-0000D4250000}"/>
    <cellStyle name="Normale 3 2 3 3 2 2 2 2 2 4" xfId="34209" xr:uid="{00000000-0005-0000-0000-0000D5250000}"/>
    <cellStyle name="Normale 3 2 3 3 2 2 2 2 3" xfId="9132" xr:uid="{00000000-0005-0000-0000-0000D6250000}"/>
    <cellStyle name="Normale 3 2 3 3 2 2 2 2 3 2" xfId="23464" xr:uid="{00000000-0005-0000-0000-0000D7250000}"/>
    <cellStyle name="Normale 3 2 3 3 2 2 2 2 3 3" xfId="37793" xr:uid="{00000000-0005-0000-0000-0000D8250000}"/>
    <cellStyle name="Normale 3 2 3 3 2 2 2 2 4" xfId="16298" xr:uid="{00000000-0005-0000-0000-0000D9250000}"/>
    <cellStyle name="Normale 3 2 3 3 2 2 2 2 5" xfId="30627" xr:uid="{00000000-0005-0000-0000-0000DA250000}"/>
    <cellStyle name="Normale 3 2 3 3 2 2 2 3" xfId="3153" xr:uid="{00000000-0005-0000-0000-0000DB250000}"/>
    <cellStyle name="Normale 3 2 3 3 2 2 2 3 2" xfId="6740" xr:uid="{00000000-0005-0000-0000-0000DC250000}"/>
    <cellStyle name="Normale 3 2 3 3 2 2 2 3 2 2" xfId="13908" xr:uid="{00000000-0005-0000-0000-0000DD250000}"/>
    <cellStyle name="Normale 3 2 3 3 2 2 2 3 2 2 2" xfId="28239" xr:uid="{00000000-0005-0000-0000-0000DE250000}"/>
    <cellStyle name="Normale 3 2 3 3 2 2 2 3 2 2 3" xfId="42568" xr:uid="{00000000-0005-0000-0000-0000DF250000}"/>
    <cellStyle name="Normale 3 2 3 3 2 2 2 3 2 3" xfId="21074" xr:uid="{00000000-0005-0000-0000-0000E0250000}"/>
    <cellStyle name="Normale 3 2 3 3 2 2 2 3 2 4" xfId="35403" xr:uid="{00000000-0005-0000-0000-0000E1250000}"/>
    <cellStyle name="Normale 3 2 3 3 2 2 2 3 3" xfId="10326" xr:uid="{00000000-0005-0000-0000-0000E2250000}"/>
    <cellStyle name="Normale 3 2 3 3 2 2 2 3 3 2" xfId="24658" xr:uid="{00000000-0005-0000-0000-0000E3250000}"/>
    <cellStyle name="Normale 3 2 3 3 2 2 2 3 3 3" xfId="38987" xr:uid="{00000000-0005-0000-0000-0000E4250000}"/>
    <cellStyle name="Normale 3 2 3 3 2 2 2 3 4" xfId="17492" xr:uid="{00000000-0005-0000-0000-0000E5250000}"/>
    <cellStyle name="Normale 3 2 3 3 2 2 2 3 5" xfId="31821" xr:uid="{00000000-0005-0000-0000-0000E6250000}"/>
    <cellStyle name="Normale 3 2 3 3 2 2 2 4" xfId="4351" xr:uid="{00000000-0005-0000-0000-0000E7250000}"/>
    <cellStyle name="Normale 3 2 3 3 2 2 2 4 2" xfId="11520" xr:uid="{00000000-0005-0000-0000-0000E8250000}"/>
    <cellStyle name="Normale 3 2 3 3 2 2 2 4 2 2" xfId="25851" xr:uid="{00000000-0005-0000-0000-0000E9250000}"/>
    <cellStyle name="Normale 3 2 3 3 2 2 2 4 2 3" xfId="40180" xr:uid="{00000000-0005-0000-0000-0000EA250000}"/>
    <cellStyle name="Normale 3 2 3 3 2 2 2 4 3" xfId="18686" xr:uid="{00000000-0005-0000-0000-0000EB250000}"/>
    <cellStyle name="Normale 3 2 3 3 2 2 2 4 4" xfId="33015" xr:uid="{00000000-0005-0000-0000-0000EC250000}"/>
    <cellStyle name="Normale 3 2 3 3 2 2 2 5" xfId="7938" xr:uid="{00000000-0005-0000-0000-0000ED250000}"/>
    <cellStyle name="Normale 3 2 3 3 2 2 2 5 2" xfId="22270" xr:uid="{00000000-0005-0000-0000-0000EE250000}"/>
    <cellStyle name="Normale 3 2 3 3 2 2 2 5 3" xfId="36599" xr:uid="{00000000-0005-0000-0000-0000EF250000}"/>
    <cellStyle name="Normale 3 2 3 3 2 2 2 6" xfId="15104" xr:uid="{00000000-0005-0000-0000-0000F0250000}"/>
    <cellStyle name="Normale 3 2 3 3 2 2 2 7" xfId="29433" xr:uid="{00000000-0005-0000-0000-0000F1250000}"/>
    <cellStyle name="Normale 3 2 3 3 2 2 3" xfId="1162" xr:uid="{00000000-0005-0000-0000-0000F2250000}"/>
    <cellStyle name="Normale 3 2 3 3 2 2 3 2" xfId="2357" xr:uid="{00000000-0005-0000-0000-0000F3250000}"/>
    <cellStyle name="Normale 3 2 3 3 2 2 3 2 2" xfId="5944" xr:uid="{00000000-0005-0000-0000-0000F4250000}"/>
    <cellStyle name="Normale 3 2 3 3 2 2 3 2 2 2" xfId="13112" xr:uid="{00000000-0005-0000-0000-0000F5250000}"/>
    <cellStyle name="Normale 3 2 3 3 2 2 3 2 2 2 2" xfId="27443" xr:uid="{00000000-0005-0000-0000-0000F6250000}"/>
    <cellStyle name="Normale 3 2 3 3 2 2 3 2 2 2 3" xfId="41772" xr:uid="{00000000-0005-0000-0000-0000F7250000}"/>
    <cellStyle name="Normale 3 2 3 3 2 2 3 2 2 3" xfId="20278" xr:uid="{00000000-0005-0000-0000-0000F8250000}"/>
    <cellStyle name="Normale 3 2 3 3 2 2 3 2 2 4" xfId="34607" xr:uid="{00000000-0005-0000-0000-0000F9250000}"/>
    <cellStyle name="Normale 3 2 3 3 2 2 3 2 3" xfId="9530" xr:uid="{00000000-0005-0000-0000-0000FA250000}"/>
    <cellStyle name="Normale 3 2 3 3 2 2 3 2 3 2" xfId="23862" xr:uid="{00000000-0005-0000-0000-0000FB250000}"/>
    <cellStyle name="Normale 3 2 3 3 2 2 3 2 3 3" xfId="38191" xr:uid="{00000000-0005-0000-0000-0000FC250000}"/>
    <cellStyle name="Normale 3 2 3 3 2 2 3 2 4" xfId="16696" xr:uid="{00000000-0005-0000-0000-0000FD250000}"/>
    <cellStyle name="Normale 3 2 3 3 2 2 3 2 5" xfId="31025" xr:uid="{00000000-0005-0000-0000-0000FE250000}"/>
    <cellStyle name="Normale 3 2 3 3 2 2 3 3" xfId="3551" xr:uid="{00000000-0005-0000-0000-0000FF250000}"/>
    <cellStyle name="Normale 3 2 3 3 2 2 3 3 2" xfId="7138" xr:uid="{00000000-0005-0000-0000-000000260000}"/>
    <cellStyle name="Normale 3 2 3 3 2 2 3 3 2 2" xfId="14306" xr:uid="{00000000-0005-0000-0000-000001260000}"/>
    <cellStyle name="Normale 3 2 3 3 2 2 3 3 2 2 2" xfId="28637" xr:uid="{00000000-0005-0000-0000-000002260000}"/>
    <cellStyle name="Normale 3 2 3 3 2 2 3 3 2 2 3" xfId="42966" xr:uid="{00000000-0005-0000-0000-000003260000}"/>
    <cellStyle name="Normale 3 2 3 3 2 2 3 3 2 3" xfId="21472" xr:uid="{00000000-0005-0000-0000-000004260000}"/>
    <cellStyle name="Normale 3 2 3 3 2 2 3 3 2 4" xfId="35801" xr:uid="{00000000-0005-0000-0000-000005260000}"/>
    <cellStyle name="Normale 3 2 3 3 2 2 3 3 3" xfId="10724" xr:uid="{00000000-0005-0000-0000-000006260000}"/>
    <cellStyle name="Normale 3 2 3 3 2 2 3 3 3 2" xfId="25056" xr:uid="{00000000-0005-0000-0000-000007260000}"/>
    <cellStyle name="Normale 3 2 3 3 2 2 3 3 3 3" xfId="39385" xr:uid="{00000000-0005-0000-0000-000008260000}"/>
    <cellStyle name="Normale 3 2 3 3 2 2 3 3 4" xfId="17890" xr:uid="{00000000-0005-0000-0000-000009260000}"/>
    <cellStyle name="Normale 3 2 3 3 2 2 3 3 5" xfId="32219" xr:uid="{00000000-0005-0000-0000-00000A260000}"/>
    <cellStyle name="Normale 3 2 3 3 2 2 3 4" xfId="4749" xr:uid="{00000000-0005-0000-0000-00000B260000}"/>
    <cellStyle name="Normale 3 2 3 3 2 2 3 4 2" xfId="11918" xr:uid="{00000000-0005-0000-0000-00000C260000}"/>
    <cellStyle name="Normale 3 2 3 3 2 2 3 4 2 2" xfId="26249" xr:uid="{00000000-0005-0000-0000-00000D260000}"/>
    <cellStyle name="Normale 3 2 3 3 2 2 3 4 2 3" xfId="40578" xr:uid="{00000000-0005-0000-0000-00000E260000}"/>
    <cellStyle name="Normale 3 2 3 3 2 2 3 4 3" xfId="19084" xr:uid="{00000000-0005-0000-0000-00000F260000}"/>
    <cellStyle name="Normale 3 2 3 3 2 2 3 4 4" xfId="33413" xr:uid="{00000000-0005-0000-0000-000010260000}"/>
    <cellStyle name="Normale 3 2 3 3 2 2 3 5" xfId="8336" xr:uid="{00000000-0005-0000-0000-000011260000}"/>
    <cellStyle name="Normale 3 2 3 3 2 2 3 5 2" xfId="22668" xr:uid="{00000000-0005-0000-0000-000012260000}"/>
    <cellStyle name="Normale 3 2 3 3 2 2 3 5 3" xfId="36997" xr:uid="{00000000-0005-0000-0000-000013260000}"/>
    <cellStyle name="Normale 3 2 3 3 2 2 3 6" xfId="15502" xr:uid="{00000000-0005-0000-0000-000014260000}"/>
    <cellStyle name="Normale 3 2 3 3 2 2 3 7" xfId="29831" xr:uid="{00000000-0005-0000-0000-000015260000}"/>
    <cellStyle name="Normale 3 2 3 3 2 2 4" xfId="1560" xr:uid="{00000000-0005-0000-0000-000016260000}"/>
    <cellStyle name="Normale 3 2 3 3 2 2 4 2" xfId="5147" xr:uid="{00000000-0005-0000-0000-000017260000}"/>
    <cellStyle name="Normale 3 2 3 3 2 2 4 2 2" xfId="12316" xr:uid="{00000000-0005-0000-0000-000018260000}"/>
    <cellStyle name="Normale 3 2 3 3 2 2 4 2 2 2" xfId="26647" xr:uid="{00000000-0005-0000-0000-000019260000}"/>
    <cellStyle name="Normale 3 2 3 3 2 2 4 2 2 3" xfId="40976" xr:uid="{00000000-0005-0000-0000-00001A260000}"/>
    <cellStyle name="Normale 3 2 3 3 2 2 4 2 3" xfId="19482" xr:uid="{00000000-0005-0000-0000-00001B260000}"/>
    <cellStyle name="Normale 3 2 3 3 2 2 4 2 4" xfId="33811" xr:uid="{00000000-0005-0000-0000-00001C260000}"/>
    <cellStyle name="Normale 3 2 3 3 2 2 4 3" xfId="8734" xr:uid="{00000000-0005-0000-0000-00001D260000}"/>
    <cellStyle name="Normale 3 2 3 3 2 2 4 3 2" xfId="23066" xr:uid="{00000000-0005-0000-0000-00001E260000}"/>
    <cellStyle name="Normale 3 2 3 3 2 2 4 3 3" xfId="37395" xr:uid="{00000000-0005-0000-0000-00001F260000}"/>
    <cellStyle name="Normale 3 2 3 3 2 2 4 4" xfId="15900" xr:uid="{00000000-0005-0000-0000-000020260000}"/>
    <cellStyle name="Normale 3 2 3 3 2 2 4 5" xfId="30229" xr:uid="{00000000-0005-0000-0000-000021260000}"/>
    <cellStyle name="Normale 3 2 3 3 2 2 5" xfId="2755" xr:uid="{00000000-0005-0000-0000-000022260000}"/>
    <cellStyle name="Normale 3 2 3 3 2 2 5 2" xfId="6342" xr:uid="{00000000-0005-0000-0000-000023260000}"/>
    <cellStyle name="Normale 3 2 3 3 2 2 5 2 2" xfId="13510" xr:uid="{00000000-0005-0000-0000-000024260000}"/>
    <cellStyle name="Normale 3 2 3 3 2 2 5 2 2 2" xfId="27841" xr:uid="{00000000-0005-0000-0000-000025260000}"/>
    <cellStyle name="Normale 3 2 3 3 2 2 5 2 2 3" xfId="42170" xr:uid="{00000000-0005-0000-0000-000026260000}"/>
    <cellStyle name="Normale 3 2 3 3 2 2 5 2 3" xfId="20676" xr:uid="{00000000-0005-0000-0000-000027260000}"/>
    <cellStyle name="Normale 3 2 3 3 2 2 5 2 4" xfId="35005" xr:uid="{00000000-0005-0000-0000-000028260000}"/>
    <cellStyle name="Normale 3 2 3 3 2 2 5 3" xfId="9928" xr:uid="{00000000-0005-0000-0000-000029260000}"/>
    <cellStyle name="Normale 3 2 3 3 2 2 5 3 2" xfId="24260" xr:uid="{00000000-0005-0000-0000-00002A260000}"/>
    <cellStyle name="Normale 3 2 3 3 2 2 5 3 3" xfId="38589" xr:uid="{00000000-0005-0000-0000-00002B260000}"/>
    <cellStyle name="Normale 3 2 3 3 2 2 5 4" xfId="17094" xr:uid="{00000000-0005-0000-0000-00002C260000}"/>
    <cellStyle name="Normale 3 2 3 3 2 2 5 5" xfId="31423" xr:uid="{00000000-0005-0000-0000-00002D260000}"/>
    <cellStyle name="Normale 3 2 3 3 2 2 6" xfId="3953" xr:uid="{00000000-0005-0000-0000-00002E260000}"/>
    <cellStyle name="Normale 3 2 3 3 2 2 6 2" xfId="11122" xr:uid="{00000000-0005-0000-0000-00002F260000}"/>
    <cellStyle name="Normale 3 2 3 3 2 2 6 2 2" xfId="25453" xr:uid="{00000000-0005-0000-0000-000030260000}"/>
    <cellStyle name="Normale 3 2 3 3 2 2 6 2 3" xfId="39782" xr:uid="{00000000-0005-0000-0000-000031260000}"/>
    <cellStyle name="Normale 3 2 3 3 2 2 6 3" xfId="18288" xr:uid="{00000000-0005-0000-0000-000032260000}"/>
    <cellStyle name="Normale 3 2 3 3 2 2 6 4" xfId="32617" xr:uid="{00000000-0005-0000-0000-000033260000}"/>
    <cellStyle name="Normale 3 2 3 3 2 2 7" xfId="7540" xr:uid="{00000000-0005-0000-0000-000034260000}"/>
    <cellStyle name="Normale 3 2 3 3 2 2 7 2" xfId="21872" xr:uid="{00000000-0005-0000-0000-000035260000}"/>
    <cellStyle name="Normale 3 2 3 3 2 2 7 3" xfId="36201" xr:uid="{00000000-0005-0000-0000-000036260000}"/>
    <cellStyle name="Normale 3 2 3 3 2 2 8" xfId="14706" xr:uid="{00000000-0005-0000-0000-000037260000}"/>
    <cellStyle name="Normale 3 2 3 3 2 2 9" xfId="29035" xr:uid="{00000000-0005-0000-0000-000038260000}"/>
    <cellStyle name="Normale 3 2 3 3 2 3" xfId="563" xr:uid="{00000000-0005-0000-0000-000039260000}"/>
    <cellStyle name="Normale 3 2 3 3 2 3 2" xfId="1760" xr:uid="{00000000-0005-0000-0000-00003A260000}"/>
    <cellStyle name="Normale 3 2 3 3 2 3 2 2" xfId="5347" xr:uid="{00000000-0005-0000-0000-00003B260000}"/>
    <cellStyle name="Normale 3 2 3 3 2 3 2 2 2" xfId="12515" xr:uid="{00000000-0005-0000-0000-00003C260000}"/>
    <cellStyle name="Normale 3 2 3 3 2 3 2 2 2 2" xfId="26846" xr:uid="{00000000-0005-0000-0000-00003D260000}"/>
    <cellStyle name="Normale 3 2 3 3 2 3 2 2 2 3" xfId="41175" xr:uid="{00000000-0005-0000-0000-00003E260000}"/>
    <cellStyle name="Normale 3 2 3 3 2 3 2 2 3" xfId="19681" xr:uid="{00000000-0005-0000-0000-00003F260000}"/>
    <cellStyle name="Normale 3 2 3 3 2 3 2 2 4" xfId="34010" xr:uid="{00000000-0005-0000-0000-000040260000}"/>
    <cellStyle name="Normale 3 2 3 3 2 3 2 3" xfId="8933" xr:uid="{00000000-0005-0000-0000-000041260000}"/>
    <cellStyle name="Normale 3 2 3 3 2 3 2 3 2" xfId="23265" xr:uid="{00000000-0005-0000-0000-000042260000}"/>
    <cellStyle name="Normale 3 2 3 3 2 3 2 3 3" xfId="37594" xr:uid="{00000000-0005-0000-0000-000043260000}"/>
    <cellStyle name="Normale 3 2 3 3 2 3 2 4" xfId="16099" xr:uid="{00000000-0005-0000-0000-000044260000}"/>
    <cellStyle name="Normale 3 2 3 3 2 3 2 5" xfId="30428" xr:uid="{00000000-0005-0000-0000-000045260000}"/>
    <cellStyle name="Normale 3 2 3 3 2 3 3" xfId="2954" xr:uid="{00000000-0005-0000-0000-000046260000}"/>
    <cellStyle name="Normale 3 2 3 3 2 3 3 2" xfId="6541" xr:uid="{00000000-0005-0000-0000-000047260000}"/>
    <cellStyle name="Normale 3 2 3 3 2 3 3 2 2" xfId="13709" xr:uid="{00000000-0005-0000-0000-000048260000}"/>
    <cellStyle name="Normale 3 2 3 3 2 3 3 2 2 2" xfId="28040" xr:uid="{00000000-0005-0000-0000-000049260000}"/>
    <cellStyle name="Normale 3 2 3 3 2 3 3 2 2 3" xfId="42369" xr:uid="{00000000-0005-0000-0000-00004A260000}"/>
    <cellStyle name="Normale 3 2 3 3 2 3 3 2 3" xfId="20875" xr:uid="{00000000-0005-0000-0000-00004B260000}"/>
    <cellStyle name="Normale 3 2 3 3 2 3 3 2 4" xfId="35204" xr:uid="{00000000-0005-0000-0000-00004C260000}"/>
    <cellStyle name="Normale 3 2 3 3 2 3 3 3" xfId="10127" xr:uid="{00000000-0005-0000-0000-00004D260000}"/>
    <cellStyle name="Normale 3 2 3 3 2 3 3 3 2" xfId="24459" xr:uid="{00000000-0005-0000-0000-00004E260000}"/>
    <cellStyle name="Normale 3 2 3 3 2 3 3 3 3" xfId="38788" xr:uid="{00000000-0005-0000-0000-00004F260000}"/>
    <cellStyle name="Normale 3 2 3 3 2 3 3 4" xfId="17293" xr:uid="{00000000-0005-0000-0000-000050260000}"/>
    <cellStyle name="Normale 3 2 3 3 2 3 3 5" xfId="31622" xr:uid="{00000000-0005-0000-0000-000051260000}"/>
    <cellStyle name="Normale 3 2 3 3 2 3 4" xfId="4152" xr:uid="{00000000-0005-0000-0000-000052260000}"/>
    <cellStyle name="Normale 3 2 3 3 2 3 4 2" xfId="11321" xr:uid="{00000000-0005-0000-0000-000053260000}"/>
    <cellStyle name="Normale 3 2 3 3 2 3 4 2 2" xfId="25652" xr:uid="{00000000-0005-0000-0000-000054260000}"/>
    <cellStyle name="Normale 3 2 3 3 2 3 4 2 3" xfId="39981" xr:uid="{00000000-0005-0000-0000-000055260000}"/>
    <cellStyle name="Normale 3 2 3 3 2 3 4 3" xfId="18487" xr:uid="{00000000-0005-0000-0000-000056260000}"/>
    <cellStyle name="Normale 3 2 3 3 2 3 4 4" xfId="32816" xr:uid="{00000000-0005-0000-0000-000057260000}"/>
    <cellStyle name="Normale 3 2 3 3 2 3 5" xfId="7739" xr:uid="{00000000-0005-0000-0000-000058260000}"/>
    <cellStyle name="Normale 3 2 3 3 2 3 5 2" xfId="22071" xr:uid="{00000000-0005-0000-0000-000059260000}"/>
    <cellStyle name="Normale 3 2 3 3 2 3 5 3" xfId="36400" xr:uid="{00000000-0005-0000-0000-00005A260000}"/>
    <cellStyle name="Normale 3 2 3 3 2 3 6" xfId="14905" xr:uid="{00000000-0005-0000-0000-00005B260000}"/>
    <cellStyle name="Normale 3 2 3 3 2 3 7" xfId="29234" xr:uid="{00000000-0005-0000-0000-00005C260000}"/>
    <cellStyle name="Normale 3 2 3 3 2 4" xfId="963" xr:uid="{00000000-0005-0000-0000-00005D260000}"/>
    <cellStyle name="Normale 3 2 3 3 2 4 2" xfId="2158" xr:uid="{00000000-0005-0000-0000-00005E260000}"/>
    <cellStyle name="Normale 3 2 3 3 2 4 2 2" xfId="5745" xr:uid="{00000000-0005-0000-0000-00005F260000}"/>
    <cellStyle name="Normale 3 2 3 3 2 4 2 2 2" xfId="12913" xr:uid="{00000000-0005-0000-0000-000060260000}"/>
    <cellStyle name="Normale 3 2 3 3 2 4 2 2 2 2" xfId="27244" xr:uid="{00000000-0005-0000-0000-000061260000}"/>
    <cellStyle name="Normale 3 2 3 3 2 4 2 2 2 3" xfId="41573" xr:uid="{00000000-0005-0000-0000-000062260000}"/>
    <cellStyle name="Normale 3 2 3 3 2 4 2 2 3" xfId="20079" xr:uid="{00000000-0005-0000-0000-000063260000}"/>
    <cellStyle name="Normale 3 2 3 3 2 4 2 2 4" xfId="34408" xr:uid="{00000000-0005-0000-0000-000064260000}"/>
    <cellStyle name="Normale 3 2 3 3 2 4 2 3" xfId="9331" xr:uid="{00000000-0005-0000-0000-000065260000}"/>
    <cellStyle name="Normale 3 2 3 3 2 4 2 3 2" xfId="23663" xr:uid="{00000000-0005-0000-0000-000066260000}"/>
    <cellStyle name="Normale 3 2 3 3 2 4 2 3 3" xfId="37992" xr:uid="{00000000-0005-0000-0000-000067260000}"/>
    <cellStyle name="Normale 3 2 3 3 2 4 2 4" xfId="16497" xr:uid="{00000000-0005-0000-0000-000068260000}"/>
    <cellStyle name="Normale 3 2 3 3 2 4 2 5" xfId="30826" xr:uid="{00000000-0005-0000-0000-000069260000}"/>
    <cellStyle name="Normale 3 2 3 3 2 4 3" xfId="3352" xr:uid="{00000000-0005-0000-0000-00006A260000}"/>
    <cellStyle name="Normale 3 2 3 3 2 4 3 2" xfId="6939" xr:uid="{00000000-0005-0000-0000-00006B260000}"/>
    <cellStyle name="Normale 3 2 3 3 2 4 3 2 2" xfId="14107" xr:uid="{00000000-0005-0000-0000-00006C260000}"/>
    <cellStyle name="Normale 3 2 3 3 2 4 3 2 2 2" xfId="28438" xr:uid="{00000000-0005-0000-0000-00006D260000}"/>
    <cellStyle name="Normale 3 2 3 3 2 4 3 2 2 3" xfId="42767" xr:uid="{00000000-0005-0000-0000-00006E260000}"/>
    <cellStyle name="Normale 3 2 3 3 2 4 3 2 3" xfId="21273" xr:uid="{00000000-0005-0000-0000-00006F260000}"/>
    <cellStyle name="Normale 3 2 3 3 2 4 3 2 4" xfId="35602" xr:uid="{00000000-0005-0000-0000-000070260000}"/>
    <cellStyle name="Normale 3 2 3 3 2 4 3 3" xfId="10525" xr:uid="{00000000-0005-0000-0000-000071260000}"/>
    <cellStyle name="Normale 3 2 3 3 2 4 3 3 2" xfId="24857" xr:uid="{00000000-0005-0000-0000-000072260000}"/>
    <cellStyle name="Normale 3 2 3 3 2 4 3 3 3" xfId="39186" xr:uid="{00000000-0005-0000-0000-000073260000}"/>
    <cellStyle name="Normale 3 2 3 3 2 4 3 4" xfId="17691" xr:uid="{00000000-0005-0000-0000-000074260000}"/>
    <cellStyle name="Normale 3 2 3 3 2 4 3 5" xfId="32020" xr:uid="{00000000-0005-0000-0000-000075260000}"/>
    <cellStyle name="Normale 3 2 3 3 2 4 4" xfId="4550" xr:uid="{00000000-0005-0000-0000-000076260000}"/>
    <cellStyle name="Normale 3 2 3 3 2 4 4 2" xfId="11719" xr:uid="{00000000-0005-0000-0000-000077260000}"/>
    <cellStyle name="Normale 3 2 3 3 2 4 4 2 2" xfId="26050" xr:uid="{00000000-0005-0000-0000-000078260000}"/>
    <cellStyle name="Normale 3 2 3 3 2 4 4 2 3" xfId="40379" xr:uid="{00000000-0005-0000-0000-000079260000}"/>
    <cellStyle name="Normale 3 2 3 3 2 4 4 3" xfId="18885" xr:uid="{00000000-0005-0000-0000-00007A260000}"/>
    <cellStyle name="Normale 3 2 3 3 2 4 4 4" xfId="33214" xr:uid="{00000000-0005-0000-0000-00007B260000}"/>
    <cellStyle name="Normale 3 2 3 3 2 4 5" xfId="8137" xr:uid="{00000000-0005-0000-0000-00007C260000}"/>
    <cellStyle name="Normale 3 2 3 3 2 4 5 2" xfId="22469" xr:uid="{00000000-0005-0000-0000-00007D260000}"/>
    <cellStyle name="Normale 3 2 3 3 2 4 5 3" xfId="36798" xr:uid="{00000000-0005-0000-0000-00007E260000}"/>
    <cellStyle name="Normale 3 2 3 3 2 4 6" xfId="15303" xr:uid="{00000000-0005-0000-0000-00007F260000}"/>
    <cellStyle name="Normale 3 2 3 3 2 4 7" xfId="29632" xr:uid="{00000000-0005-0000-0000-000080260000}"/>
    <cellStyle name="Normale 3 2 3 3 2 5" xfId="1361" xr:uid="{00000000-0005-0000-0000-000081260000}"/>
    <cellStyle name="Normale 3 2 3 3 2 5 2" xfId="4948" xr:uid="{00000000-0005-0000-0000-000082260000}"/>
    <cellStyle name="Normale 3 2 3 3 2 5 2 2" xfId="12117" xr:uid="{00000000-0005-0000-0000-000083260000}"/>
    <cellStyle name="Normale 3 2 3 3 2 5 2 2 2" xfId="26448" xr:uid="{00000000-0005-0000-0000-000084260000}"/>
    <cellStyle name="Normale 3 2 3 3 2 5 2 2 3" xfId="40777" xr:uid="{00000000-0005-0000-0000-000085260000}"/>
    <cellStyle name="Normale 3 2 3 3 2 5 2 3" xfId="19283" xr:uid="{00000000-0005-0000-0000-000086260000}"/>
    <cellStyle name="Normale 3 2 3 3 2 5 2 4" xfId="33612" xr:uid="{00000000-0005-0000-0000-000087260000}"/>
    <cellStyle name="Normale 3 2 3 3 2 5 3" xfId="8535" xr:uid="{00000000-0005-0000-0000-000088260000}"/>
    <cellStyle name="Normale 3 2 3 3 2 5 3 2" xfId="22867" xr:uid="{00000000-0005-0000-0000-000089260000}"/>
    <cellStyle name="Normale 3 2 3 3 2 5 3 3" xfId="37196" xr:uid="{00000000-0005-0000-0000-00008A260000}"/>
    <cellStyle name="Normale 3 2 3 3 2 5 4" xfId="15701" xr:uid="{00000000-0005-0000-0000-00008B260000}"/>
    <cellStyle name="Normale 3 2 3 3 2 5 5" xfId="30030" xr:uid="{00000000-0005-0000-0000-00008C260000}"/>
    <cellStyle name="Normale 3 2 3 3 2 6" xfId="2556" xr:uid="{00000000-0005-0000-0000-00008D260000}"/>
    <cellStyle name="Normale 3 2 3 3 2 6 2" xfId="6143" xr:uid="{00000000-0005-0000-0000-00008E260000}"/>
    <cellStyle name="Normale 3 2 3 3 2 6 2 2" xfId="13311" xr:uid="{00000000-0005-0000-0000-00008F260000}"/>
    <cellStyle name="Normale 3 2 3 3 2 6 2 2 2" xfId="27642" xr:uid="{00000000-0005-0000-0000-000090260000}"/>
    <cellStyle name="Normale 3 2 3 3 2 6 2 2 3" xfId="41971" xr:uid="{00000000-0005-0000-0000-000091260000}"/>
    <cellStyle name="Normale 3 2 3 3 2 6 2 3" xfId="20477" xr:uid="{00000000-0005-0000-0000-000092260000}"/>
    <cellStyle name="Normale 3 2 3 3 2 6 2 4" xfId="34806" xr:uid="{00000000-0005-0000-0000-000093260000}"/>
    <cellStyle name="Normale 3 2 3 3 2 6 3" xfId="9729" xr:uid="{00000000-0005-0000-0000-000094260000}"/>
    <cellStyle name="Normale 3 2 3 3 2 6 3 2" xfId="24061" xr:uid="{00000000-0005-0000-0000-000095260000}"/>
    <cellStyle name="Normale 3 2 3 3 2 6 3 3" xfId="38390" xr:uid="{00000000-0005-0000-0000-000096260000}"/>
    <cellStyle name="Normale 3 2 3 3 2 6 4" xfId="16895" xr:uid="{00000000-0005-0000-0000-000097260000}"/>
    <cellStyle name="Normale 3 2 3 3 2 6 5" xfId="31224" xr:uid="{00000000-0005-0000-0000-000098260000}"/>
    <cellStyle name="Normale 3 2 3 3 2 7" xfId="3754" xr:uid="{00000000-0005-0000-0000-000099260000}"/>
    <cellStyle name="Normale 3 2 3 3 2 7 2" xfId="10923" xr:uid="{00000000-0005-0000-0000-00009A260000}"/>
    <cellStyle name="Normale 3 2 3 3 2 7 2 2" xfId="25254" xr:uid="{00000000-0005-0000-0000-00009B260000}"/>
    <cellStyle name="Normale 3 2 3 3 2 7 2 3" xfId="39583" xr:uid="{00000000-0005-0000-0000-00009C260000}"/>
    <cellStyle name="Normale 3 2 3 3 2 7 3" xfId="18089" xr:uid="{00000000-0005-0000-0000-00009D260000}"/>
    <cellStyle name="Normale 3 2 3 3 2 7 4" xfId="32418" xr:uid="{00000000-0005-0000-0000-00009E260000}"/>
    <cellStyle name="Normale 3 2 3 3 2 8" xfId="7341" xr:uid="{00000000-0005-0000-0000-00009F260000}"/>
    <cellStyle name="Normale 3 2 3 3 2 8 2" xfId="21673" xr:uid="{00000000-0005-0000-0000-0000A0260000}"/>
    <cellStyle name="Normale 3 2 3 3 2 8 3" xfId="36002" xr:uid="{00000000-0005-0000-0000-0000A1260000}"/>
    <cellStyle name="Normale 3 2 3 3 2 9" xfId="14507" xr:uid="{00000000-0005-0000-0000-0000A2260000}"/>
    <cellStyle name="Normale 3 2 3 3 3" xfId="265" xr:uid="{00000000-0005-0000-0000-0000A3260000}"/>
    <cellStyle name="Normale 3 2 3 3 3 2" xfId="667" xr:uid="{00000000-0005-0000-0000-0000A4260000}"/>
    <cellStyle name="Normale 3 2 3 3 3 2 2" xfId="1863" xr:uid="{00000000-0005-0000-0000-0000A5260000}"/>
    <cellStyle name="Normale 3 2 3 3 3 2 2 2" xfId="5450" xr:uid="{00000000-0005-0000-0000-0000A6260000}"/>
    <cellStyle name="Normale 3 2 3 3 3 2 2 2 2" xfId="12618" xr:uid="{00000000-0005-0000-0000-0000A7260000}"/>
    <cellStyle name="Normale 3 2 3 3 3 2 2 2 2 2" xfId="26949" xr:uid="{00000000-0005-0000-0000-0000A8260000}"/>
    <cellStyle name="Normale 3 2 3 3 3 2 2 2 2 3" xfId="41278" xr:uid="{00000000-0005-0000-0000-0000A9260000}"/>
    <cellStyle name="Normale 3 2 3 3 3 2 2 2 3" xfId="19784" xr:uid="{00000000-0005-0000-0000-0000AA260000}"/>
    <cellStyle name="Normale 3 2 3 3 3 2 2 2 4" xfId="34113" xr:uid="{00000000-0005-0000-0000-0000AB260000}"/>
    <cellStyle name="Normale 3 2 3 3 3 2 2 3" xfId="9036" xr:uid="{00000000-0005-0000-0000-0000AC260000}"/>
    <cellStyle name="Normale 3 2 3 3 3 2 2 3 2" xfId="23368" xr:uid="{00000000-0005-0000-0000-0000AD260000}"/>
    <cellStyle name="Normale 3 2 3 3 3 2 2 3 3" xfId="37697" xr:uid="{00000000-0005-0000-0000-0000AE260000}"/>
    <cellStyle name="Normale 3 2 3 3 3 2 2 4" xfId="16202" xr:uid="{00000000-0005-0000-0000-0000AF260000}"/>
    <cellStyle name="Normale 3 2 3 3 3 2 2 5" xfId="30531" xr:uid="{00000000-0005-0000-0000-0000B0260000}"/>
    <cellStyle name="Normale 3 2 3 3 3 2 3" xfId="3057" xr:uid="{00000000-0005-0000-0000-0000B1260000}"/>
    <cellStyle name="Normale 3 2 3 3 3 2 3 2" xfId="6644" xr:uid="{00000000-0005-0000-0000-0000B2260000}"/>
    <cellStyle name="Normale 3 2 3 3 3 2 3 2 2" xfId="13812" xr:uid="{00000000-0005-0000-0000-0000B3260000}"/>
    <cellStyle name="Normale 3 2 3 3 3 2 3 2 2 2" xfId="28143" xr:uid="{00000000-0005-0000-0000-0000B4260000}"/>
    <cellStyle name="Normale 3 2 3 3 3 2 3 2 2 3" xfId="42472" xr:uid="{00000000-0005-0000-0000-0000B5260000}"/>
    <cellStyle name="Normale 3 2 3 3 3 2 3 2 3" xfId="20978" xr:uid="{00000000-0005-0000-0000-0000B6260000}"/>
    <cellStyle name="Normale 3 2 3 3 3 2 3 2 4" xfId="35307" xr:uid="{00000000-0005-0000-0000-0000B7260000}"/>
    <cellStyle name="Normale 3 2 3 3 3 2 3 3" xfId="10230" xr:uid="{00000000-0005-0000-0000-0000B8260000}"/>
    <cellStyle name="Normale 3 2 3 3 3 2 3 3 2" xfId="24562" xr:uid="{00000000-0005-0000-0000-0000B9260000}"/>
    <cellStyle name="Normale 3 2 3 3 3 2 3 3 3" xfId="38891" xr:uid="{00000000-0005-0000-0000-0000BA260000}"/>
    <cellStyle name="Normale 3 2 3 3 3 2 3 4" xfId="17396" xr:uid="{00000000-0005-0000-0000-0000BB260000}"/>
    <cellStyle name="Normale 3 2 3 3 3 2 3 5" xfId="31725" xr:uid="{00000000-0005-0000-0000-0000BC260000}"/>
    <cellStyle name="Normale 3 2 3 3 3 2 4" xfId="4255" xr:uid="{00000000-0005-0000-0000-0000BD260000}"/>
    <cellStyle name="Normale 3 2 3 3 3 2 4 2" xfId="11424" xr:uid="{00000000-0005-0000-0000-0000BE260000}"/>
    <cellStyle name="Normale 3 2 3 3 3 2 4 2 2" xfId="25755" xr:uid="{00000000-0005-0000-0000-0000BF260000}"/>
    <cellStyle name="Normale 3 2 3 3 3 2 4 2 3" xfId="40084" xr:uid="{00000000-0005-0000-0000-0000C0260000}"/>
    <cellStyle name="Normale 3 2 3 3 3 2 4 3" xfId="18590" xr:uid="{00000000-0005-0000-0000-0000C1260000}"/>
    <cellStyle name="Normale 3 2 3 3 3 2 4 4" xfId="32919" xr:uid="{00000000-0005-0000-0000-0000C2260000}"/>
    <cellStyle name="Normale 3 2 3 3 3 2 5" xfId="7842" xr:uid="{00000000-0005-0000-0000-0000C3260000}"/>
    <cellStyle name="Normale 3 2 3 3 3 2 5 2" xfId="22174" xr:uid="{00000000-0005-0000-0000-0000C4260000}"/>
    <cellStyle name="Normale 3 2 3 3 3 2 5 3" xfId="36503" xr:uid="{00000000-0005-0000-0000-0000C5260000}"/>
    <cellStyle name="Normale 3 2 3 3 3 2 6" xfId="15008" xr:uid="{00000000-0005-0000-0000-0000C6260000}"/>
    <cellStyle name="Normale 3 2 3 3 3 2 7" xfId="29337" xr:uid="{00000000-0005-0000-0000-0000C7260000}"/>
    <cellStyle name="Normale 3 2 3 3 3 3" xfId="1066" xr:uid="{00000000-0005-0000-0000-0000C8260000}"/>
    <cellStyle name="Normale 3 2 3 3 3 3 2" xfId="2261" xr:uid="{00000000-0005-0000-0000-0000C9260000}"/>
    <cellStyle name="Normale 3 2 3 3 3 3 2 2" xfId="5848" xr:uid="{00000000-0005-0000-0000-0000CA260000}"/>
    <cellStyle name="Normale 3 2 3 3 3 3 2 2 2" xfId="13016" xr:uid="{00000000-0005-0000-0000-0000CB260000}"/>
    <cellStyle name="Normale 3 2 3 3 3 3 2 2 2 2" xfId="27347" xr:uid="{00000000-0005-0000-0000-0000CC260000}"/>
    <cellStyle name="Normale 3 2 3 3 3 3 2 2 2 3" xfId="41676" xr:uid="{00000000-0005-0000-0000-0000CD260000}"/>
    <cellStyle name="Normale 3 2 3 3 3 3 2 2 3" xfId="20182" xr:uid="{00000000-0005-0000-0000-0000CE260000}"/>
    <cellStyle name="Normale 3 2 3 3 3 3 2 2 4" xfId="34511" xr:uid="{00000000-0005-0000-0000-0000CF260000}"/>
    <cellStyle name="Normale 3 2 3 3 3 3 2 3" xfId="9434" xr:uid="{00000000-0005-0000-0000-0000D0260000}"/>
    <cellStyle name="Normale 3 2 3 3 3 3 2 3 2" xfId="23766" xr:uid="{00000000-0005-0000-0000-0000D1260000}"/>
    <cellStyle name="Normale 3 2 3 3 3 3 2 3 3" xfId="38095" xr:uid="{00000000-0005-0000-0000-0000D2260000}"/>
    <cellStyle name="Normale 3 2 3 3 3 3 2 4" xfId="16600" xr:uid="{00000000-0005-0000-0000-0000D3260000}"/>
    <cellStyle name="Normale 3 2 3 3 3 3 2 5" xfId="30929" xr:uid="{00000000-0005-0000-0000-0000D4260000}"/>
    <cellStyle name="Normale 3 2 3 3 3 3 3" xfId="3455" xr:uid="{00000000-0005-0000-0000-0000D5260000}"/>
    <cellStyle name="Normale 3 2 3 3 3 3 3 2" xfId="7042" xr:uid="{00000000-0005-0000-0000-0000D6260000}"/>
    <cellStyle name="Normale 3 2 3 3 3 3 3 2 2" xfId="14210" xr:uid="{00000000-0005-0000-0000-0000D7260000}"/>
    <cellStyle name="Normale 3 2 3 3 3 3 3 2 2 2" xfId="28541" xr:uid="{00000000-0005-0000-0000-0000D8260000}"/>
    <cellStyle name="Normale 3 2 3 3 3 3 3 2 2 3" xfId="42870" xr:uid="{00000000-0005-0000-0000-0000D9260000}"/>
    <cellStyle name="Normale 3 2 3 3 3 3 3 2 3" xfId="21376" xr:uid="{00000000-0005-0000-0000-0000DA260000}"/>
    <cellStyle name="Normale 3 2 3 3 3 3 3 2 4" xfId="35705" xr:uid="{00000000-0005-0000-0000-0000DB260000}"/>
    <cellStyle name="Normale 3 2 3 3 3 3 3 3" xfId="10628" xr:uid="{00000000-0005-0000-0000-0000DC260000}"/>
    <cellStyle name="Normale 3 2 3 3 3 3 3 3 2" xfId="24960" xr:uid="{00000000-0005-0000-0000-0000DD260000}"/>
    <cellStyle name="Normale 3 2 3 3 3 3 3 3 3" xfId="39289" xr:uid="{00000000-0005-0000-0000-0000DE260000}"/>
    <cellStyle name="Normale 3 2 3 3 3 3 3 4" xfId="17794" xr:uid="{00000000-0005-0000-0000-0000DF260000}"/>
    <cellStyle name="Normale 3 2 3 3 3 3 3 5" xfId="32123" xr:uid="{00000000-0005-0000-0000-0000E0260000}"/>
    <cellStyle name="Normale 3 2 3 3 3 3 4" xfId="4653" xr:uid="{00000000-0005-0000-0000-0000E1260000}"/>
    <cellStyle name="Normale 3 2 3 3 3 3 4 2" xfId="11822" xr:uid="{00000000-0005-0000-0000-0000E2260000}"/>
    <cellStyle name="Normale 3 2 3 3 3 3 4 2 2" xfId="26153" xr:uid="{00000000-0005-0000-0000-0000E3260000}"/>
    <cellStyle name="Normale 3 2 3 3 3 3 4 2 3" xfId="40482" xr:uid="{00000000-0005-0000-0000-0000E4260000}"/>
    <cellStyle name="Normale 3 2 3 3 3 3 4 3" xfId="18988" xr:uid="{00000000-0005-0000-0000-0000E5260000}"/>
    <cellStyle name="Normale 3 2 3 3 3 3 4 4" xfId="33317" xr:uid="{00000000-0005-0000-0000-0000E6260000}"/>
    <cellStyle name="Normale 3 2 3 3 3 3 5" xfId="8240" xr:uid="{00000000-0005-0000-0000-0000E7260000}"/>
    <cellStyle name="Normale 3 2 3 3 3 3 5 2" xfId="22572" xr:uid="{00000000-0005-0000-0000-0000E8260000}"/>
    <cellStyle name="Normale 3 2 3 3 3 3 5 3" xfId="36901" xr:uid="{00000000-0005-0000-0000-0000E9260000}"/>
    <cellStyle name="Normale 3 2 3 3 3 3 6" xfId="15406" xr:uid="{00000000-0005-0000-0000-0000EA260000}"/>
    <cellStyle name="Normale 3 2 3 3 3 3 7" xfId="29735" xr:uid="{00000000-0005-0000-0000-0000EB260000}"/>
    <cellStyle name="Normale 3 2 3 3 3 4" xfId="1464" xr:uid="{00000000-0005-0000-0000-0000EC260000}"/>
    <cellStyle name="Normale 3 2 3 3 3 4 2" xfId="5051" xr:uid="{00000000-0005-0000-0000-0000ED260000}"/>
    <cellStyle name="Normale 3 2 3 3 3 4 2 2" xfId="12220" xr:uid="{00000000-0005-0000-0000-0000EE260000}"/>
    <cellStyle name="Normale 3 2 3 3 3 4 2 2 2" xfId="26551" xr:uid="{00000000-0005-0000-0000-0000EF260000}"/>
    <cellStyle name="Normale 3 2 3 3 3 4 2 2 3" xfId="40880" xr:uid="{00000000-0005-0000-0000-0000F0260000}"/>
    <cellStyle name="Normale 3 2 3 3 3 4 2 3" xfId="19386" xr:uid="{00000000-0005-0000-0000-0000F1260000}"/>
    <cellStyle name="Normale 3 2 3 3 3 4 2 4" xfId="33715" xr:uid="{00000000-0005-0000-0000-0000F2260000}"/>
    <cellStyle name="Normale 3 2 3 3 3 4 3" xfId="8638" xr:uid="{00000000-0005-0000-0000-0000F3260000}"/>
    <cellStyle name="Normale 3 2 3 3 3 4 3 2" xfId="22970" xr:uid="{00000000-0005-0000-0000-0000F4260000}"/>
    <cellStyle name="Normale 3 2 3 3 3 4 3 3" xfId="37299" xr:uid="{00000000-0005-0000-0000-0000F5260000}"/>
    <cellStyle name="Normale 3 2 3 3 3 4 4" xfId="15804" xr:uid="{00000000-0005-0000-0000-0000F6260000}"/>
    <cellStyle name="Normale 3 2 3 3 3 4 5" xfId="30133" xr:uid="{00000000-0005-0000-0000-0000F7260000}"/>
    <cellStyle name="Normale 3 2 3 3 3 5" xfId="2659" xr:uid="{00000000-0005-0000-0000-0000F8260000}"/>
    <cellStyle name="Normale 3 2 3 3 3 5 2" xfId="6246" xr:uid="{00000000-0005-0000-0000-0000F9260000}"/>
    <cellStyle name="Normale 3 2 3 3 3 5 2 2" xfId="13414" xr:uid="{00000000-0005-0000-0000-0000FA260000}"/>
    <cellStyle name="Normale 3 2 3 3 3 5 2 2 2" xfId="27745" xr:uid="{00000000-0005-0000-0000-0000FB260000}"/>
    <cellStyle name="Normale 3 2 3 3 3 5 2 2 3" xfId="42074" xr:uid="{00000000-0005-0000-0000-0000FC260000}"/>
    <cellStyle name="Normale 3 2 3 3 3 5 2 3" xfId="20580" xr:uid="{00000000-0005-0000-0000-0000FD260000}"/>
    <cellStyle name="Normale 3 2 3 3 3 5 2 4" xfId="34909" xr:uid="{00000000-0005-0000-0000-0000FE260000}"/>
    <cellStyle name="Normale 3 2 3 3 3 5 3" xfId="9832" xr:uid="{00000000-0005-0000-0000-0000FF260000}"/>
    <cellStyle name="Normale 3 2 3 3 3 5 3 2" xfId="24164" xr:uid="{00000000-0005-0000-0000-000000270000}"/>
    <cellStyle name="Normale 3 2 3 3 3 5 3 3" xfId="38493" xr:uid="{00000000-0005-0000-0000-000001270000}"/>
    <cellStyle name="Normale 3 2 3 3 3 5 4" xfId="16998" xr:uid="{00000000-0005-0000-0000-000002270000}"/>
    <cellStyle name="Normale 3 2 3 3 3 5 5" xfId="31327" xr:uid="{00000000-0005-0000-0000-000003270000}"/>
    <cellStyle name="Normale 3 2 3 3 3 6" xfId="3857" xr:uid="{00000000-0005-0000-0000-000004270000}"/>
    <cellStyle name="Normale 3 2 3 3 3 6 2" xfId="11026" xr:uid="{00000000-0005-0000-0000-000005270000}"/>
    <cellStyle name="Normale 3 2 3 3 3 6 2 2" xfId="25357" xr:uid="{00000000-0005-0000-0000-000006270000}"/>
    <cellStyle name="Normale 3 2 3 3 3 6 2 3" xfId="39686" xr:uid="{00000000-0005-0000-0000-000007270000}"/>
    <cellStyle name="Normale 3 2 3 3 3 6 3" xfId="18192" xr:uid="{00000000-0005-0000-0000-000008270000}"/>
    <cellStyle name="Normale 3 2 3 3 3 6 4" xfId="32521" xr:uid="{00000000-0005-0000-0000-000009270000}"/>
    <cellStyle name="Normale 3 2 3 3 3 7" xfId="7444" xr:uid="{00000000-0005-0000-0000-00000A270000}"/>
    <cellStyle name="Normale 3 2 3 3 3 7 2" xfId="21776" xr:uid="{00000000-0005-0000-0000-00000B270000}"/>
    <cellStyle name="Normale 3 2 3 3 3 7 3" xfId="36105" xr:uid="{00000000-0005-0000-0000-00000C270000}"/>
    <cellStyle name="Normale 3 2 3 3 3 8" xfId="14610" xr:uid="{00000000-0005-0000-0000-00000D270000}"/>
    <cellStyle name="Normale 3 2 3 3 3 9" xfId="28939" xr:uid="{00000000-0005-0000-0000-00000E270000}"/>
    <cellStyle name="Normale 3 2 3 3 4" xfId="467" xr:uid="{00000000-0005-0000-0000-00000F270000}"/>
    <cellStyle name="Normale 3 2 3 3 4 2" xfId="1664" xr:uid="{00000000-0005-0000-0000-000010270000}"/>
    <cellStyle name="Normale 3 2 3 3 4 2 2" xfId="5251" xr:uid="{00000000-0005-0000-0000-000011270000}"/>
    <cellStyle name="Normale 3 2 3 3 4 2 2 2" xfId="12419" xr:uid="{00000000-0005-0000-0000-000012270000}"/>
    <cellStyle name="Normale 3 2 3 3 4 2 2 2 2" xfId="26750" xr:uid="{00000000-0005-0000-0000-000013270000}"/>
    <cellStyle name="Normale 3 2 3 3 4 2 2 2 3" xfId="41079" xr:uid="{00000000-0005-0000-0000-000014270000}"/>
    <cellStyle name="Normale 3 2 3 3 4 2 2 3" xfId="19585" xr:uid="{00000000-0005-0000-0000-000015270000}"/>
    <cellStyle name="Normale 3 2 3 3 4 2 2 4" xfId="33914" xr:uid="{00000000-0005-0000-0000-000016270000}"/>
    <cellStyle name="Normale 3 2 3 3 4 2 3" xfId="8837" xr:uid="{00000000-0005-0000-0000-000017270000}"/>
    <cellStyle name="Normale 3 2 3 3 4 2 3 2" xfId="23169" xr:uid="{00000000-0005-0000-0000-000018270000}"/>
    <cellStyle name="Normale 3 2 3 3 4 2 3 3" xfId="37498" xr:uid="{00000000-0005-0000-0000-000019270000}"/>
    <cellStyle name="Normale 3 2 3 3 4 2 4" xfId="16003" xr:uid="{00000000-0005-0000-0000-00001A270000}"/>
    <cellStyle name="Normale 3 2 3 3 4 2 5" xfId="30332" xr:uid="{00000000-0005-0000-0000-00001B270000}"/>
    <cellStyle name="Normale 3 2 3 3 4 3" xfId="2858" xr:uid="{00000000-0005-0000-0000-00001C270000}"/>
    <cellStyle name="Normale 3 2 3 3 4 3 2" xfId="6445" xr:uid="{00000000-0005-0000-0000-00001D270000}"/>
    <cellStyle name="Normale 3 2 3 3 4 3 2 2" xfId="13613" xr:uid="{00000000-0005-0000-0000-00001E270000}"/>
    <cellStyle name="Normale 3 2 3 3 4 3 2 2 2" xfId="27944" xr:uid="{00000000-0005-0000-0000-00001F270000}"/>
    <cellStyle name="Normale 3 2 3 3 4 3 2 2 3" xfId="42273" xr:uid="{00000000-0005-0000-0000-000020270000}"/>
    <cellStyle name="Normale 3 2 3 3 4 3 2 3" xfId="20779" xr:uid="{00000000-0005-0000-0000-000021270000}"/>
    <cellStyle name="Normale 3 2 3 3 4 3 2 4" xfId="35108" xr:uid="{00000000-0005-0000-0000-000022270000}"/>
    <cellStyle name="Normale 3 2 3 3 4 3 3" xfId="10031" xr:uid="{00000000-0005-0000-0000-000023270000}"/>
    <cellStyle name="Normale 3 2 3 3 4 3 3 2" xfId="24363" xr:uid="{00000000-0005-0000-0000-000024270000}"/>
    <cellStyle name="Normale 3 2 3 3 4 3 3 3" xfId="38692" xr:uid="{00000000-0005-0000-0000-000025270000}"/>
    <cellStyle name="Normale 3 2 3 3 4 3 4" xfId="17197" xr:uid="{00000000-0005-0000-0000-000026270000}"/>
    <cellStyle name="Normale 3 2 3 3 4 3 5" xfId="31526" xr:uid="{00000000-0005-0000-0000-000027270000}"/>
    <cellStyle name="Normale 3 2 3 3 4 4" xfId="4056" xr:uid="{00000000-0005-0000-0000-000028270000}"/>
    <cellStyle name="Normale 3 2 3 3 4 4 2" xfId="11225" xr:uid="{00000000-0005-0000-0000-000029270000}"/>
    <cellStyle name="Normale 3 2 3 3 4 4 2 2" xfId="25556" xr:uid="{00000000-0005-0000-0000-00002A270000}"/>
    <cellStyle name="Normale 3 2 3 3 4 4 2 3" xfId="39885" xr:uid="{00000000-0005-0000-0000-00002B270000}"/>
    <cellStyle name="Normale 3 2 3 3 4 4 3" xfId="18391" xr:uid="{00000000-0005-0000-0000-00002C270000}"/>
    <cellStyle name="Normale 3 2 3 3 4 4 4" xfId="32720" xr:uid="{00000000-0005-0000-0000-00002D270000}"/>
    <cellStyle name="Normale 3 2 3 3 4 5" xfId="7643" xr:uid="{00000000-0005-0000-0000-00002E270000}"/>
    <cellStyle name="Normale 3 2 3 3 4 5 2" xfId="21975" xr:uid="{00000000-0005-0000-0000-00002F270000}"/>
    <cellStyle name="Normale 3 2 3 3 4 5 3" xfId="36304" xr:uid="{00000000-0005-0000-0000-000030270000}"/>
    <cellStyle name="Normale 3 2 3 3 4 6" xfId="14809" xr:uid="{00000000-0005-0000-0000-000031270000}"/>
    <cellStyle name="Normale 3 2 3 3 4 7" xfId="29138" xr:uid="{00000000-0005-0000-0000-000032270000}"/>
    <cellStyle name="Normale 3 2 3 3 5" xfId="867" xr:uid="{00000000-0005-0000-0000-000033270000}"/>
    <cellStyle name="Normale 3 2 3 3 5 2" xfId="2062" xr:uid="{00000000-0005-0000-0000-000034270000}"/>
    <cellStyle name="Normale 3 2 3 3 5 2 2" xfId="5649" xr:uid="{00000000-0005-0000-0000-000035270000}"/>
    <cellStyle name="Normale 3 2 3 3 5 2 2 2" xfId="12817" xr:uid="{00000000-0005-0000-0000-000036270000}"/>
    <cellStyle name="Normale 3 2 3 3 5 2 2 2 2" xfId="27148" xr:uid="{00000000-0005-0000-0000-000037270000}"/>
    <cellStyle name="Normale 3 2 3 3 5 2 2 2 3" xfId="41477" xr:uid="{00000000-0005-0000-0000-000038270000}"/>
    <cellStyle name="Normale 3 2 3 3 5 2 2 3" xfId="19983" xr:uid="{00000000-0005-0000-0000-000039270000}"/>
    <cellStyle name="Normale 3 2 3 3 5 2 2 4" xfId="34312" xr:uid="{00000000-0005-0000-0000-00003A270000}"/>
    <cellStyle name="Normale 3 2 3 3 5 2 3" xfId="9235" xr:uid="{00000000-0005-0000-0000-00003B270000}"/>
    <cellStyle name="Normale 3 2 3 3 5 2 3 2" xfId="23567" xr:uid="{00000000-0005-0000-0000-00003C270000}"/>
    <cellStyle name="Normale 3 2 3 3 5 2 3 3" xfId="37896" xr:uid="{00000000-0005-0000-0000-00003D270000}"/>
    <cellStyle name="Normale 3 2 3 3 5 2 4" xfId="16401" xr:uid="{00000000-0005-0000-0000-00003E270000}"/>
    <cellStyle name="Normale 3 2 3 3 5 2 5" xfId="30730" xr:uid="{00000000-0005-0000-0000-00003F270000}"/>
    <cellStyle name="Normale 3 2 3 3 5 3" xfId="3256" xr:uid="{00000000-0005-0000-0000-000040270000}"/>
    <cellStyle name="Normale 3 2 3 3 5 3 2" xfId="6843" xr:uid="{00000000-0005-0000-0000-000041270000}"/>
    <cellStyle name="Normale 3 2 3 3 5 3 2 2" xfId="14011" xr:uid="{00000000-0005-0000-0000-000042270000}"/>
    <cellStyle name="Normale 3 2 3 3 5 3 2 2 2" xfId="28342" xr:uid="{00000000-0005-0000-0000-000043270000}"/>
    <cellStyle name="Normale 3 2 3 3 5 3 2 2 3" xfId="42671" xr:uid="{00000000-0005-0000-0000-000044270000}"/>
    <cellStyle name="Normale 3 2 3 3 5 3 2 3" xfId="21177" xr:uid="{00000000-0005-0000-0000-000045270000}"/>
    <cellStyle name="Normale 3 2 3 3 5 3 2 4" xfId="35506" xr:uid="{00000000-0005-0000-0000-000046270000}"/>
    <cellStyle name="Normale 3 2 3 3 5 3 3" xfId="10429" xr:uid="{00000000-0005-0000-0000-000047270000}"/>
    <cellStyle name="Normale 3 2 3 3 5 3 3 2" xfId="24761" xr:uid="{00000000-0005-0000-0000-000048270000}"/>
    <cellStyle name="Normale 3 2 3 3 5 3 3 3" xfId="39090" xr:uid="{00000000-0005-0000-0000-000049270000}"/>
    <cellStyle name="Normale 3 2 3 3 5 3 4" xfId="17595" xr:uid="{00000000-0005-0000-0000-00004A270000}"/>
    <cellStyle name="Normale 3 2 3 3 5 3 5" xfId="31924" xr:uid="{00000000-0005-0000-0000-00004B270000}"/>
    <cellStyle name="Normale 3 2 3 3 5 4" xfId="4454" xr:uid="{00000000-0005-0000-0000-00004C270000}"/>
    <cellStyle name="Normale 3 2 3 3 5 4 2" xfId="11623" xr:uid="{00000000-0005-0000-0000-00004D270000}"/>
    <cellStyle name="Normale 3 2 3 3 5 4 2 2" xfId="25954" xr:uid="{00000000-0005-0000-0000-00004E270000}"/>
    <cellStyle name="Normale 3 2 3 3 5 4 2 3" xfId="40283" xr:uid="{00000000-0005-0000-0000-00004F270000}"/>
    <cellStyle name="Normale 3 2 3 3 5 4 3" xfId="18789" xr:uid="{00000000-0005-0000-0000-000050270000}"/>
    <cellStyle name="Normale 3 2 3 3 5 4 4" xfId="33118" xr:uid="{00000000-0005-0000-0000-000051270000}"/>
    <cellStyle name="Normale 3 2 3 3 5 5" xfId="8041" xr:uid="{00000000-0005-0000-0000-000052270000}"/>
    <cellStyle name="Normale 3 2 3 3 5 5 2" xfId="22373" xr:uid="{00000000-0005-0000-0000-000053270000}"/>
    <cellStyle name="Normale 3 2 3 3 5 5 3" xfId="36702" xr:uid="{00000000-0005-0000-0000-000054270000}"/>
    <cellStyle name="Normale 3 2 3 3 5 6" xfId="15207" xr:uid="{00000000-0005-0000-0000-000055270000}"/>
    <cellStyle name="Normale 3 2 3 3 5 7" xfId="29536" xr:uid="{00000000-0005-0000-0000-000056270000}"/>
    <cellStyle name="Normale 3 2 3 3 6" xfId="1265" xr:uid="{00000000-0005-0000-0000-000057270000}"/>
    <cellStyle name="Normale 3 2 3 3 6 2" xfId="4852" xr:uid="{00000000-0005-0000-0000-000058270000}"/>
    <cellStyle name="Normale 3 2 3 3 6 2 2" xfId="12021" xr:uid="{00000000-0005-0000-0000-000059270000}"/>
    <cellStyle name="Normale 3 2 3 3 6 2 2 2" xfId="26352" xr:uid="{00000000-0005-0000-0000-00005A270000}"/>
    <cellStyle name="Normale 3 2 3 3 6 2 2 3" xfId="40681" xr:uid="{00000000-0005-0000-0000-00005B270000}"/>
    <cellStyle name="Normale 3 2 3 3 6 2 3" xfId="19187" xr:uid="{00000000-0005-0000-0000-00005C270000}"/>
    <cellStyle name="Normale 3 2 3 3 6 2 4" xfId="33516" xr:uid="{00000000-0005-0000-0000-00005D270000}"/>
    <cellStyle name="Normale 3 2 3 3 6 3" xfId="8439" xr:uid="{00000000-0005-0000-0000-00005E270000}"/>
    <cellStyle name="Normale 3 2 3 3 6 3 2" xfId="22771" xr:uid="{00000000-0005-0000-0000-00005F270000}"/>
    <cellStyle name="Normale 3 2 3 3 6 3 3" xfId="37100" xr:uid="{00000000-0005-0000-0000-000060270000}"/>
    <cellStyle name="Normale 3 2 3 3 6 4" xfId="15605" xr:uid="{00000000-0005-0000-0000-000061270000}"/>
    <cellStyle name="Normale 3 2 3 3 6 5" xfId="29934" xr:uid="{00000000-0005-0000-0000-000062270000}"/>
    <cellStyle name="Normale 3 2 3 3 7" xfId="2460" xr:uid="{00000000-0005-0000-0000-000063270000}"/>
    <cellStyle name="Normale 3 2 3 3 7 2" xfId="6047" xr:uid="{00000000-0005-0000-0000-000064270000}"/>
    <cellStyle name="Normale 3 2 3 3 7 2 2" xfId="13215" xr:uid="{00000000-0005-0000-0000-000065270000}"/>
    <cellStyle name="Normale 3 2 3 3 7 2 2 2" xfId="27546" xr:uid="{00000000-0005-0000-0000-000066270000}"/>
    <cellStyle name="Normale 3 2 3 3 7 2 2 3" xfId="41875" xr:uid="{00000000-0005-0000-0000-000067270000}"/>
    <cellStyle name="Normale 3 2 3 3 7 2 3" xfId="20381" xr:uid="{00000000-0005-0000-0000-000068270000}"/>
    <cellStyle name="Normale 3 2 3 3 7 2 4" xfId="34710" xr:uid="{00000000-0005-0000-0000-000069270000}"/>
    <cellStyle name="Normale 3 2 3 3 7 3" xfId="9633" xr:uid="{00000000-0005-0000-0000-00006A270000}"/>
    <cellStyle name="Normale 3 2 3 3 7 3 2" xfId="23965" xr:uid="{00000000-0005-0000-0000-00006B270000}"/>
    <cellStyle name="Normale 3 2 3 3 7 3 3" xfId="38294" xr:uid="{00000000-0005-0000-0000-00006C270000}"/>
    <cellStyle name="Normale 3 2 3 3 7 4" xfId="16799" xr:uid="{00000000-0005-0000-0000-00006D270000}"/>
    <cellStyle name="Normale 3 2 3 3 7 5" xfId="31128" xr:uid="{00000000-0005-0000-0000-00006E270000}"/>
    <cellStyle name="Normale 3 2 3 3 8" xfId="3658" xr:uid="{00000000-0005-0000-0000-00006F270000}"/>
    <cellStyle name="Normale 3 2 3 3 8 2" xfId="10827" xr:uid="{00000000-0005-0000-0000-000070270000}"/>
    <cellStyle name="Normale 3 2 3 3 8 2 2" xfId="25158" xr:uid="{00000000-0005-0000-0000-000071270000}"/>
    <cellStyle name="Normale 3 2 3 3 8 2 3" xfId="39487" xr:uid="{00000000-0005-0000-0000-000072270000}"/>
    <cellStyle name="Normale 3 2 3 3 8 3" xfId="17993" xr:uid="{00000000-0005-0000-0000-000073270000}"/>
    <cellStyle name="Normale 3 2 3 3 8 4" xfId="32322" xr:uid="{00000000-0005-0000-0000-000074270000}"/>
    <cellStyle name="Normale 3 2 3 3 9" xfId="7245" xr:uid="{00000000-0005-0000-0000-000075270000}"/>
    <cellStyle name="Normale 3 2 3 3 9 2" xfId="21577" xr:uid="{00000000-0005-0000-0000-000076270000}"/>
    <cellStyle name="Normale 3 2 3 3 9 3" xfId="35906" xr:uid="{00000000-0005-0000-0000-000077270000}"/>
    <cellStyle name="Normale 3 2 3 4" xfId="93" xr:uid="{00000000-0005-0000-0000-000078270000}"/>
    <cellStyle name="Normale 3 2 3 4 10" xfId="14443" xr:uid="{00000000-0005-0000-0000-000079270000}"/>
    <cellStyle name="Normale 3 2 3 4 11" xfId="28772" xr:uid="{00000000-0005-0000-0000-00007A270000}"/>
    <cellStyle name="Normale 3 2 3 4 2" xfId="192" xr:uid="{00000000-0005-0000-0000-00007B270000}"/>
    <cellStyle name="Normale 3 2 3 4 2 10" xfId="28868" xr:uid="{00000000-0005-0000-0000-00007C270000}"/>
    <cellStyle name="Normale 3 2 3 4 2 2" xfId="395" xr:uid="{00000000-0005-0000-0000-00007D270000}"/>
    <cellStyle name="Normale 3 2 3 4 2 2 2" xfId="795" xr:uid="{00000000-0005-0000-0000-00007E270000}"/>
    <cellStyle name="Normale 3 2 3 4 2 2 2 2" xfId="1991" xr:uid="{00000000-0005-0000-0000-00007F270000}"/>
    <cellStyle name="Normale 3 2 3 4 2 2 2 2 2" xfId="5578" xr:uid="{00000000-0005-0000-0000-000080270000}"/>
    <cellStyle name="Normale 3 2 3 4 2 2 2 2 2 2" xfId="12746" xr:uid="{00000000-0005-0000-0000-000081270000}"/>
    <cellStyle name="Normale 3 2 3 4 2 2 2 2 2 2 2" xfId="27077" xr:uid="{00000000-0005-0000-0000-000082270000}"/>
    <cellStyle name="Normale 3 2 3 4 2 2 2 2 2 2 3" xfId="41406" xr:uid="{00000000-0005-0000-0000-000083270000}"/>
    <cellStyle name="Normale 3 2 3 4 2 2 2 2 2 3" xfId="19912" xr:uid="{00000000-0005-0000-0000-000084270000}"/>
    <cellStyle name="Normale 3 2 3 4 2 2 2 2 2 4" xfId="34241" xr:uid="{00000000-0005-0000-0000-000085270000}"/>
    <cellStyle name="Normale 3 2 3 4 2 2 2 2 3" xfId="9164" xr:uid="{00000000-0005-0000-0000-000086270000}"/>
    <cellStyle name="Normale 3 2 3 4 2 2 2 2 3 2" xfId="23496" xr:uid="{00000000-0005-0000-0000-000087270000}"/>
    <cellStyle name="Normale 3 2 3 4 2 2 2 2 3 3" xfId="37825" xr:uid="{00000000-0005-0000-0000-000088270000}"/>
    <cellStyle name="Normale 3 2 3 4 2 2 2 2 4" xfId="16330" xr:uid="{00000000-0005-0000-0000-000089270000}"/>
    <cellStyle name="Normale 3 2 3 4 2 2 2 2 5" xfId="30659" xr:uid="{00000000-0005-0000-0000-00008A270000}"/>
    <cellStyle name="Normale 3 2 3 4 2 2 2 3" xfId="3185" xr:uid="{00000000-0005-0000-0000-00008B270000}"/>
    <cellStyle name="Normale 3 2 3 4 2 2 2 3 2" xfId="6772" xr:uid="{00000000-0005-0000-0000-00008C270000}"/>
    <cellStyle name="Normale 3 2 3 4 2 2 2 3 2 2" xfId="13940" xr:uid="{00000000-0005-0000-0000-00008D270000}"/>
    <cellStyle name="Normale 3 2 3 4 2 2 2 3 2 2 2" xfId="28271" xr:uid="{00000000-0005-0000-0000-00008E270000}"/>
    <cellStyle name="Normale 3 2 3 4 2 2 2 3 2 2 3" xfId="42600" xr:uid="{00000000-0005-0000-0000-00008F270000}"/>
    <cellStyle name="Normale 3 2 3 4 2 2 2 3 2 3" xfId="21106" xr:uid="{00000000-0005-0000-0000-000090270000}"/>
    <cellStyle name="Normale 3 2 3 4 2 2 2 3 2 4" xfId="35435" xr:uid="{00000000-0005-0000-0000-000091270000}"/>
    <cellStyle name="Normale 3 2 3 4 2 2 2 3 3" xfId="10358" xr:uid="{00000000-0005-0000-0000-000092270000}"/>
    <cellStyle name="Normale 3 2 3 4 2 2 2 3 3 2" xfId="24690" xr:uid="{00000000-0005-0000-0000-000093270000}"/>
    <cellStyle name="Normale 3 2 3 4 2 2 2 3 3 3" xfId="39019" xr:uid="{00000000-0005-0000-0000-000094270000}"/>
    <cellStyle name="Normale 3 2 3 4 2 2 2 3 4" xfId="17524" xr:uid="{00000000-0005-0000-0000-000095270000}"/>
    <cellStyle name="Normale 3 2 3 4 2 2 2 3 5" xfId="31853" xr:uid="{00000000-0005-0000-0000-000096270000}"/>
    <cellStyle name="Normale 3 2 3 4 2 2 2 4" xfId="4383" xr:uid="{00000000-0005-0000-0000-000097270000}"/>
    <cellStyle name="Normale 3 2 3 4 2 2 2 4 2" xfId="11552" xr:uid="{00000000-0005-0000-0000-000098270000}"/>
    <cellStyle name="Normale 3 2 3 4 2 2 2 4 2 2" xfId="25883" xr:uid="{00000000-0005-0000-0000-000099270000}"/>
    <cellStyle name="Normale 3 2 3 4 2 2 2 4 2 3" xfId="40212" xr:uid="{00000000-0005-0000-0000-00009A270000}"/>
    <cellStyle name="Normale 3 2 3 4 2 2 2 4 3" xfId="18718" xr:uid="{00000000-0005-0000-0000-00009B270000}"/>
    <cellStyle name="Normale 3 2 3 4 2 2 2 4 4" xfId="33047" xr:uid="{00000000-0005-0000-0000-00009C270000}"/>
    <cellStyle name="Normale 3 2 3 4 2 2 2 5" xfId="7970" xr:uid="{00000000-0005-0000-0000-00009D270000}"/>
    <cellStyle name="Normale 3 2 3 4 2 2 2 5 2" xfId="22302" xr:uid="{00000000-0005-0000-0000-00009E270000}"/>
    <cellStyle name="Normale 3 2 3 4 2 2 2 5 3" xfId="36631" xr:uid="{00000000-0005-0000-0000-00009F270000}"/>
    <cellStyle name="Normale 3 2 3 4 2 2 2 6" xfId="15136" xr:uid="{00000000-0005-0000-0000-0000A0270000}"/>
    <cellStyle name="Normale 3 2 3 4 2 2 2 7" xfId="29465" xr:uid="{00000000-0005-0000-0000-0000A1270000}"/>
    <cellStyle name="Normale 3 2 3 4 2 2 3" xfId="1194" xr:uid="{00000000-0005-0000-0000-0000A2270000}"/>
    <cellStyle name="Normale 3 2 3 4 2 2 3 2" xfId="2389" xr:uid="{00000000-0005-0000-0000-0000A3270000}"/>
    <cellStyle name="Normale 3 2 3 4 2 2 3 2 2" xfId="5976" xr:uid="{00000000-0005-0000-0000-0000A4270000}"/>
    <cellStyle name="Normale 3 2 3 4 2 2 3 2 2 2" xfId="13144" xr:uid="{00000000-0005-0000-0000-0000A5270000}"/>
    <cellStyle name="Normale 3 2 3 4 2 2 3 2 2 2 2" xfId="27475" xr:uid="{00000000-0005-0000-0000-0000A6270000}"/>
    <cellStyle name="Normale 3 2 3 4 2 2 3 2 2 2 3" xfId="41804" xr:uid="{00000000-0005-0000-0000-0000A7270000}"/>
    <cellStyle name="Normale 3 2 3 4 2 2 3 2 2 3" xfId="20310" xr:uid="{00000000-0005-0000-0000-0000A8270000}"/>
    <cellStyle name="Normale 3 2 3 4 2 2 3 2 2 4" xfId="34639" xr:uid="{00000000-0005-0000-0000-0000A9270000}"/>
    <cellStyle name="Normale 3 2 3 4 2 2 3 2 3" xfId="9562" xr:uid="{00000000-0005-0000-0000-0000AA270000}"/>
    <cellStyle name="Normale 3 2 3 4 2 2 3 2 3 2" xfId="23894" xr:uid="{00000000-0005-0000-0000-0000AB270000}"/>
    <cellStyle name="Normale 3 2 3 4 2 2 3 2 3 3" xfId="38223" xr:uid="{00000000-0005-0000-0000-0000AC270000}"/>
    <cellStyle name="Normale 3 2 3 4 2 2 3 2 4" xfId="16728" xr:uid="{00000000-0005-0000-0000-0000AD270000}"/>
    <cellStyle name="Normale 3 2 3 4 2 2 3 2 5" xfId="31057" xr:uid="{00000000-0005-0000-0000-0000AE270000}"/>
    <cellStyle name="Normale 3 2 3 4 2 2 3 3" xfId="3583" xr:uid="{00000000-0005-0000-0000-0000AF270000}"/>
    <cellStyle name="Normale 3 2 3 4 2 2 3 3 2" xfId="7170" xr:uid="{00000000-0005-0000-0000-0000B0270000}"/>
    <cellStyle name="Normale 3 2 3 4 2 2 3 3 2 2" xfId="14338" xr:uid="{00000000-0005-0000-0000-0000B1270000}"/>
    <cellStyle name="Normale 3 2 3 4 2 2 3 3 2 2 2" xfId="28669" xr:uid="{00000000-0005-0000-0000-0000B2270000}"/>
    <cellStyle name="Normale 3 2 3 4 2 2 3 3 2 2 3" xfId="42998" xr:uid="{00000000-0005-0000-0000-0000B3270000}"/>
    <cellStyle name="Normale 3 2 3 4 2 2 3 3 2 3" xfId="21504" xr:uid="{00000000-0005-0000-0000-0000B4270000}"/>
    <cellStyle name="Normale 3 2 3 4 2 2 3 3 2 4" xfId="35833" xr:uid="{00000000-0005-0000-0000-0000B5270000}"/>
    <cellStyle name="Normale 3 2 3 4 2 2 3 3 3" xfId="10756" xr:uid="{00000000-0005-0000-0000-0000B6270000}"/>
    <cellStyle name="Normale 3 2 3 4 2 2 3 3 3 2" xfId="25088" xr:uid="{00000000-0005-0000-0000-0000B7270000}"/>
    <cellStyle name="Normale 3 2 3 4 2 2 3 3 3 3" xfId="39417" xr:uid="{00000000-0005-0000-0000-0000B8270000}"/>
    <cellStyle name="Normale 3 2 3 4 2 2 3 3 4" xfId="17922" xr:uid="{00000000-0005-0000-0000-0000B9270000}"/>
    <cellStyle name="Normale 3 2 3 4 2 2 3 3 5" xfId="32251" xr:uid="{00000000-0005-0000-0000-0000BA270000}"/>
    <cellStyle name="Normale 3 2 3 4 2 2 3 4" xfId="4781" xr:uid="{00000000-0005-0000-0000-0000BB270000}"/>
    <cellStyle name="Normale 3 2 3 4 2 2 3 4 2" xfId="11950" xr:uid="{00000000-0005-0000-0000-0000BC270000}"/>
    <cellStyle name="Normale 3 2 3 4 2 2 3 4 2 2" xfId="26281" xr:uid="{00000000-0005-0000-0000-0000BD270000}"/>
    <cellStyle name="Normale 3 2 3 4 2 2 3 4 2 3" xfId="40610" xr:uid="{00000000-0005-0000-0000-0000BE270000}"/>
    <cellStyle name="Normale 3 2 3 4 2 2 3 4 3" xfId="19116" xr:uid="{00000000-0005-0000-0000-0000BF270000}"/>
    <cellStyle name="Normale 3 2 3 4 2 2 3 4 4" xfId="33445" xr:uid="{00000000-0005-0000-0000-0000C0270000}"/>
    <cellStyle name="Normale 3 2 3 4 2 2 3 5" xfId="8368" xr:uid="{00000000-0005-0000-0000-0000C1270000}"/>
    <cellStyle name="Normale 3 2 3 4 2 2 3 5 2" xfId="22700" xr:uid="{00000000-0005-0000-0000-0000C2270000}"/>
    <cellStyle name="Normale 3 2 3 4 2 2 3 5 3" xfId="37029" xr:uid="{00000000-0005-0000-0000-0000C3270000}"/>
    <cellStyle name="Normale 3 2 3 4 2 2 3 6" xfId="15534" xr:uid="{00000000-0005-0000-0000-0000C4270000}"/>
    <cellStyle name="Normale 3 2 3 4 2 2 3 7" xfId="29863" xr:uid="{00000000-0005-0000-0000-0000C5270000}"/>
    <cellStyle name="Normale 3 2 3 4 2 2 4" xfId="1592" xr:uid="{00000000-0005-0000-0000-0000C6270000}"/>
    <cellStyle name="Normale 3 2 3 4 2 2 4 2" xfId="5179" xr:uid="{00000000-0005-0000-0000-0000C7270000}"/>
    <cellStyle name="Normale 3 2 3 4 2 2 4 2 2" xfId="12348" xr:uid="{00000000-0005-0000-0000-0000C8270000}"/>
    <cellStyle name="Normale 3 2 3 4 2 2 4 2 2 2" xfId="26679" xr:uid="{00000000-0005-0000-0000-0000C9270000}"/>
    <cellStyle name="Normale 3 2 3 4 2 2 4 2 2 3" xfId="41008" xr:uid="{00000000-0005-0000-0000-0000CA270000}"/>
    <cellStyle name="Normale 3 2 3 4 2 2 4 2 3" xfId="19514" xr:uid="{00000000-0005-0000-0000-0000CB270000}"/>
    <cellStyle name="Normale 3 2 3 4 2 2 4 2 4" xfId="33843" xr:uid="{00000000-0005-0000-0000-0000CC270000}"/>
    <cellStyle name="Normale 3 2 3 4 2 2 4 3" xfId="8766" xr:uid="{00000000-0005-0000-0000-0000CD270000}"/>
    <cellStyle name="Normale 3 2 3 4 2 2 4 3 2" xfId="23098" xr:uid="{00000000-0005-0000-0000-0000CE270000}"/>
    <cellStyle name="Normale 3 2 3 4 2 2 4 3 3" xfId="37427" xr:uid="{00000000-0005-0000-0000-0000CF270000}"/>
    <cellStyle name="Normale 3 2 3 4 2 2 4 4" xfId="15932" xr:uid="{00000000-0005-0000-0000-0000D0270000}"/>
    <cellStyle name="Normale 3 2 3 4 2 2 4 5" xfId="30261" xr:uid="{00000000-0005-0000-0000-0000D1270000}"/>
    <cellStyle name="Normale 3 2 3 4 2 2 5" xfId="2787" xr:uid="{00000000-0005-0000-0000-0000D2270000}"/>
    <cellStyle name="Normale 3 2 3 4 2 2 5 2" xfId="6374" xr:uid="{00000000-0005-0000-0000-0000D3270000}"/>
    <cellStyle name="Normale 3 2 3 4 2 2 5 2 2" xfId="13542" xr:uid="{00000000-0005-0000-0000-0000D4270000}"/>
    <cellStyle name="Normale 3 2 3 4 2 2 5 2 2 2" xfId="27873" xr:uid="{00000000-0005-0000-0000-0000D5270000}"/>
    <cellStyle name="Normale 3 2 3 4 2 2 5 2 2 3" xfId="42202" xr:uid="{00000000-0005-0000-0000-0000D6270000}"/>
    <cellStyle name="Normale 3 2 3 4 2 2 5 2 3" xfId="20708" xr:uid="{00000000-0005-0000-0000-0000D7270000}"/>
    <cellStyle name="Normale 3 2 3 4 2 2 5 2 4" xfId="35037" xr:uid="{00000000-0005-0000-0000-0000D8270000}"/>
    <cellStyle name="Normale 3 2 3 4 2 2 5 3" xfId="9960" xr:uid="{00000000-0005-0000-0000-0000D9270000}"/>
    <cellStyle name="Normale 3 2 3 4 2 2 5 3 2" xfId="24292" xr:uid="{00000000-0005-0000-0000-0000DA270000}"/>
    <cellStyle name="Normale 3 2 3 4 2 2 5 3 3" xfId="38621" xr:uid="{00000000-0005-0000-0000-0000DB270000}"/>
    <cellStyle name="Normale 3 2 3 4 2 2 5 4" xfId="17126" xr:uid="{00000000-0005-0000-0000-0000DC270000}"/>
    <cellStyle name="Normale 3 2 3 4 2 2 5 5" xfId="31455" xr:uid="{00000000-0005-0000-0000-0000DD270000}"/>
    <cellStyle name="Normale 3 2 3 4 2 2 6" xfId="3985" xr:uid="{00000000-0005-0000-0000-0000DE270000}"/>
    <cellStyle name="Normale 3 2 3 4 2 2 6 2" xfId="11154" xr:uid="{00000000-0005-0000-0000-0000DF270000}"/>
    <cellStyle name="Normale 3 2 3 4 2 2 6 2 2" xfId="25485" xr:uid="{00000000-0005-0000-0000-0000E0270000}"/>
    <cellStyle name="Normale 3 2 3 4 2 2 6 2 3" xfId="39814" xr:uid="{00000000-0005-0000-0000-0000E1270000}"/>
    <cellStyle name="Normale 3 2 3 4 2 2 6 3" xfId="18320" xr:uid="{00000000-0005-0000-0000-0000E2270000}"/>
    <cellStyle name="Normale 3 2 3 4 2 2 6 4" xfId="32649" xr:uid="{00000000-0005-0000-0000-0000E3270000}"/>
    <cellStyle name="Normale 3 2 3 4 2 2 7" xfId="7572" xr:uid="{00000000-0005-0000-0000-0000E4270000}"/>
    <cellStyle name="Normale 3 2 3 4 2 2 7 2" xfId="21904" xr:uid="{00000000-0005-0000-0000-0000E5270000}"/>
    <cellStyle name="Normale 3 2 3 4 2 2 7 3" xfId="36233" xr:uid="{00000000-0005-0000-0000-0000E6270000}"/>
    <cellStyle name="Normale 3 2 3 4 2 2 8" xfId="14738" xr:uid="{00000000-0005-0000-0000-0000E7270000}"/>
    <cellStyle name="Normale 3 2 3 4 2 2 9" xfId="29067" xr:uid="{00000000-0005-0000-0000-0000E8270000}"/>
    <cellStyle name="Normale 3 2 3 4 2 3" xfId="595" xr:uid="{00000000-0005-0000-0000-0000E9270000}"/>
    <cellStyle name="Normale 3 2 3 4 2 3 2" xfId="1792" xr:uid="{00000000-0005-0000-0000-0000EA270000}"/>
    <cellStyle name="Normale 3 2 3 4 2 3 2 2" xfId="5379" xr:uid="{00000000-0005-0000-0000-0000EB270000}"/>
    <cellStyle name="Normale 3 2 3 4 2 3 2 2 2" xfId="12547" xr:uid="{00000000-0005-0000-0000-0000EC270000}"/>
    <cellStyle name="Normale 3 2 3 4 2 3 2 2 2 2" xfId="26878" xr:uid="{00000000-0005-0000-0000-0000ED270000}"/>
    <cellStyle name="Normale 3 2 3 4 2 3 2 2 2 3" xfId="41207" xr:uid="{00000000-0005-0000-0000-0000EE270000}"/>
    <cellStyle name="Normale 3 2 3 4 2 3 2 2 3" xfId="19713" xr:uid="{00000000-0005-0000-0000-0000EF270000}"/>
    <cellStyle name="Normale 3 2 3 4 2 3 2 2 4" xfId="34042" xr:uid="{00000000-0005-0000-0000-0000F0270000}"/>
    <cellStyle name="Normale 3 2 3 4 2 3 2 3" xfId="8965" xr:uid="{00000000-0005-0000-0000-0000F1270000}"/>
    <cellStyle name="Normale 3 2 3 4 2 3 2 3 2" xfId="23297" xr:uid="{00000000-0005-0000-0000-0000F2270000}"/>
    <cellStyle name="Normale 3 2 3 4 2 3 2 3 3" xfId="37626" xr:uid="{00000000-0005-0000-0000-0000F3270000}"/>
    <cellStyle name="Normale 3 2 3 4 2 3 2 4" xfId="16131" xr:uid="{00000000-0005-0000-0000-0000F4270000}"/>
    <cellStyle name="Normale 3 2 3 4 2 3 2 5" xfId="30460" xr:uid="{00000000-0005-0000-0000-0000F5270000}"/>
    <cellStyle name="Normale 3 2 3 4 2 3 3" xfId="2986" xr:uid="{00000000-0005-0000-0000-0000F6270000}"/>
    <cellStyle name="Normale 3 2 3 4 2 3 3 2" xfId="6573" xr:uid="{00000000-0005-0000-0000-0000F7270000}"/>
    <cellStyle name="Normale 3 2 3 4 2 3 3 2 2" xfId="13741" xr:uid="{00000000-0005-0000-0000-0000F8270000}"/>
    <cellStyle name="Normale 3 2 3 4 2 3 3 2 2 2" xfId="28072" xr:uid="{00000000-0005-0000-0000-0000F9270000}"/>
    <cellStyle name="Normale 3 2 3 4 2 3 3 2 2 3" xfId="42401" xr:uid="{00000000-0005-0000-0000-0000FA270000}"/>
    <cellStyle name="Normale 3 2 3 4 2 3 3 2 3" xfId="20907" xr:uid="{00000000-0005-0000-0000-0000FB270000}"/>
    <cellStyle name="Normale 3 2 3 4 2 3 3 2 4" xfId="35236" xr:uid="{00000000-0005-0000-0000-0000FC270000}"/>
    <cellStyle name="Normale 3 2 3 4 2 3 3 3" xfId="10159" xr:uid="{00000000-0005-0000-0000-0000FD270000}"/>
    <cellStyle name="Normale 3 2 3 4 2 3 3 3 2" xfId="24491" xr:uid="{00000000-0005-0000-0000-0000FE270000}"/>
    <cellStyle name="Normale 3 2 3 4 2 3 3 3 3" xfId="38820" xr:uid="{00000000-0005-0000-0000-0000FF270000}"/>
    <cellStyle name="Normale 3 2 3 4 2 3 3 4" xfId="17325" xr:uid="{00000000-0005-0000-0000-000000280000}"/>
    <cellStyle name="Normale 3 2 3 4 2 3 3 5" xfId="31654" xr:uid="{00000000-0005-0000-0000-000001280000}"/>
    <cellStyle name="Normale 3 2 3 4 2 3 4" xfId="4184" xr:uid="{00000000-0005-0000-0000-000002280000}"/>
    <cellStyle name="Normale 3 2 3 4 2 3 4 2" xfId="11353" xr:uid="{00000000-0005-0000-0000-000003280000}"/>
    <cellStyle name="Normale 3 2 3 4 2 3 4 2 2" xfId="25684" xr:uid="{00000000-0005-0000-0000-000004280000}"/>
    <cellStyle name="Normale 3 2 3 4 2 3 4 2 3" xfId="40013" xr:uid="{00000000-0005-0000-0000-000005280000}"/>
    <cellStyle name="Normale 3 2 3 4 2 3 4 3" xfId="18519" xr:uid="{00000000-0005-0000-0000-000006280000}"/>
    <cellStyle name="Normale 3 2 3 4 2 3 4 4" xfId="32848" xr:uid="{00000000-0005-0000-0000-000007280000}"/>
    <cellStyle name="Normale 3 2 3 4 2 3 5" xfId="7771" xr:uid="{00000000-0005-0000-0000-000008280000}"/>
    <cellStyle name="Normale 3 2 3 4 2 3 5 2" xfId="22103" xr:uid="{00000000-0005-0000-0000-000009280000}"/>
    <cellStyle name="Normale 3 2 3 4 2 3 5 3" xfId="36432" xr:uid="{00000000-0005-0000-0000-00000A280000}"/>
    <cellStyle name="Normale 3 2 3 4 2 3 6" xfId="14937" xr:uid="{00000000-0005-0000-0000-00000B280000}"/>
    <cellStyle name="Normale 3 2 3 4 2 3 7" xfId="29266" xr:uid="{00000000-0005-0000-0000-00000C280000}"/>
    <cellStyle name="Normale 3 2 3 4 2 4" xfId="995" xr:uid="{00000000-0005-0000-0000-00000D280000}"/>
    <cellStyle name="Normale 3 2 3 4 2 4 2" xfId="2190" xr:uid="{00000000-0005-0000-0000-00000E280000}"/>
    <cellStyle name="Normale 3 2 3 4 2 4 2 2" xfId="5777" xr:uid="{00000000-0005-0000-0000-00000F280000}"/>
    <cellStyle name="Normale 3 2 3 4 2 4 2 2 2" xfId="12945" xr:uid="{00000000-0005-0000-0000-000010280000}"/>
    <cellStyle name="Normale 3 2 3 4 2 4 2 2 2 2" xfId="27276" xr:uid="{00000000-0005-0000-0000-000011280000}"/>
    <cellStyle name="Normale 3 2 3 4 2 4 2 2 2 3" xfId="41605" xr:uid="{00000000-0005-0000-0000-000012280000}"/>
    <cellStyle name="Normale 3 2 3 4 2 4 2 2 3" xfId="20111" xr:uid="{00000000-0005-0000-0000-000013280000}"/>
    <cellStyle name="Normale 3 2 3 4 2 4 2 2 4" xfId="34440" xr:uid="{00000000-0005-0000-0000-000014280000}"/>
    <cellStyle name="Normale 3 2 3 4 2 4 2 3" xfId="9363" xr:uid="{00000000-0005-0000-0000-000015280000}"/>
    <cellStyle name="Normale 3 2 3 4 2 4 2 3 2" xfId="23695" xr:uid="{00000000-0005-0000-0000-000016280000}"/>
    <cellStyle name="Normale 3 2 3 4 2 4 2 3 3" xfId="38024" xr:uid="{00000000-0005-0000-0000-000017280000}"/>
    <cellStyle name="Normale 3 2 3 4 2 4 2 4" xfId="16529" xr:uid="{00000000-0005-0000-0000-000018280000}"/>
    <cellStyle name="Normale 3 2 3 4 2 4 2 5" xfId="30858" xr:uid="{00000000-0005-0000-0000-000019280000}"/>
    <cellStyle name="Normale 3 2 3 4 2 4 3" xfId="3384" xr:uid="{00000000-0005-0000-0000-00001A280000}"/>
    <cellStyle name="Normale 3 2 3 4 2 4 3 2" xfId="6971" xr:uid="{00000000-0005-0000-0000-00001B280000}"/>
    <cellStyle name="Normale 3 2 3 4 2 4 3 2 2" xfId="14139" xr:uid="{00000000-0005-0000-0000-00001C280000}"/>
    <cellStyle name="Normale 3 2 3 4 2 4 3 2 2 2" xfId="28470" xr:uid="{00000000-0005-0000-0000-00001D280000}"/>
    <cellStyle name="Normale 3 2 3 4 2 4 3 2 2 3" xfId="42799" xr:uid="{00000000-0005-0000-0000-00001E280000}"/>
    <cellStyle name="Normale 3 2 3 4 2 4 3 2 3" xfId="21305" xr:uid="{00000000-0005-0000-0000-00001F280000}"/>
    <cellStyle name="Normale 3 2 3 4 2 4 3 2 4" xfId="35634" xr:uid="{00000000-0005-0000-0000-000020280000}"/>
    <cellStyle name="Normale 3 2 3 4 2 4 3 3" xfId="10557" xr:uid="{00000000-0005-0000-0000-000021280000}"/>
    <cellStyle name="Normale 3 2 3 4 2 4 3 3 2" xfId="24889" xr:uid="{00000000-0005-0000-0000-000022280000}"/>
    <cellStyle name="Normale 3 2 3 4 2 4 3 3 3" xfId="39218" xr:uid="{00000000-0005-0000-0000-000023280000}"/>
    <cellStyle name="Normale 3 2 3 4 2 4 3 4" xfId="17723" xr:uid="{00000000-0005-0000-0000-000024280000}"/>
    <cellStyle name="Normale 3 2 3 4 2 4 3 5" xfId="32052" xr:uid="{00000000-0005-0000-0000-000025280000}"/>
    <cellStyle name="Normale 3 2 3 4 2 4 4" xfId="4582" xr:uid="{00000000-0005-0000-0000-000026280000}"/>
    <cellStyle name="Normale 3 2 3 4 2 4 4 2" xfId="11751" xr:uid="{00000000-0005-0000-0000-000027280000}"/>
    <cellStyle name="Normale 3 2 3 4 2 4 4 2 2" xfId="26082" xr:uid="{00000000-0005-0000-0000-000028280000}"/>
    <cellStyle name="Normale 3 2 3 4 2 4 4 2 3" xfId="40411" xr:uid="{00000000-0005-0000-0000-000029280000}"/>
    <cellStyle name="Normale 3 2 3 4 2 4 4 3" xfId="18917" xr:uid="{00000000-0005-0000-0000-00002A280000}"/>
    <cellStyle name="Normale 3 2 3 4 2 4 4 4" xfId="33246" xr:uid="{00000000-0005-0000-0000-00002B280000}"/>
    <cellStyle name="Normale 3 2 3 4 2 4 5" xfId="8169" xr:uid="{00000000-0005-0000-0000-00002C280000}"/>
    <cellStyle name="Normale 3 2 3 4 2 4 5 2" xfId="22501" xr:uid="{00000000-0005-0000-0000-00002D280000}"/>
    <cellStyle name="Normale 3 2 3 4 2 4 5 3" xfId="36830" xr:uid="{00000000-0005-0000-0000-00002E280000}"/>
    <cellStyle name="Normale 3 2 3 4 2 4 6" xfId="15335" xr:uid="{00000000-0005-0000-0000-00002F280000}"/>
    <cellStyle name="Normale 3 2 3 4 2 4 7" xfId="29664" xr:uid="{00000000-0005-0000-0000-000030280000}"/>
    <cellStyle name="Normale 3 2 3 4 2 5" xfId="1393" xr:uid="{00000000-0005-0000-0000-000031280000}"/>
    <cellStyle name="Normale 3 2 3 4 2 5 2" xfId="4980" xr:uid="{00000000-0005-0000-0000-000032280000}"/>
    <cellStyle name="Normale 3 2 3 4 2 5 2 2" xfId="12149" xr:uid="{00000000-0005-0000-0000-000033280000}"/>
    <cellStyle name="Normale 3 2 3 4 2 5 2 2 2" xfId="26480" xr:uid="{00000000-0005-0000-0000-000034280000}"/>
    <cellStyle name="Normale 3 2 3 4 2 5 2 2 3" xfId="40809" xr:uid="{00000000-0005-0000-0000-000035280000}"/>
    <cellStyle name="Normale 3 2 3 4 2 5 2 3" xfId="19315" xr:uid="{00000000-0005-0000-0000-000036280000}"/>
    <cellStyle name="Normale 3 2 3 4 2 5 2 4" xfId="33644" xr:uid="{00000000-0005-0000-0000-000037280000}"/>
    <cellStyle name="Normale 3 2 3 4 2 5 3" xfId="8567" xr:uid="{00000000-0005-0000-0000-000038280000}"/>
    <cellStyle name="Normale 3 2 3 4 2 5 3 2" xfId="22899" xr:uid="{00000000-0005-0000-0000-000039280000}"/>
    <cellStyle name="Normale 3 2 3 4 2 5 3 3" xfId="37228" xr:uid="{00000000-0005-0000-0000-00003A280000}"/>
    <cellStyle name="Normale 3 2 3 4 2 5 4" xfId="15733" xr:uid="{00000000-0005-0000-0000-00003B280000}"/>
    <cellStyle name="Normale 3 2 3 4 2 5 5" xfId="30062" xr:uid="{00000000-0005-0000-0000-00003C280000}"/>
    <cellStyle name="Normale 3 2 3 4 2 6" xfId="2588" xr:uid="{00000000-0005-0000-0000-00003D280000}"/>
    <cellStyle name="Normale 3 2 3 4 2 6 2" xfId="6175" xr:uid="{00000000-0005-0000-0000-00003E280000}"/>
    <cellStyle name="Normale 3 2 3 4 2 6 2 2" xfId="13343" xr:uid="{00000000-0005-0000-0000-00003F280000}"/>
    <cellStyle name="Normale 3 2 3 4 2 6 2 2 2" xfId="27674" xr:uid="{00000000-0005-0000-0000-000040280000}"/>
    <cellStyle name="Normale 3 2 3 4 2 6 2 2 3" xfId="42003" xr:uid="{00000000-0005-0000-0000-000041280000}"/>
    <cellStyle name="Normale 3 2 3 4 2 6 2 3" xfId="20509" xr:uid="{00000000-0005-0000-0000-000042280000}"/>
    <cellStyle name="Normale 3 2 3 4 2 6 2 4" xfId="34838" xr:uid="{00000000-0005-0000-0000-000043280000}"/>
    <cellStyle name="Normale 3 2 3 4 2 6 3" xfId="9761" xr:uid="{00000000-0005-0000-0000-000044280000}"/>
    <cellStyle name="Normale 3 2 3 4 2 6 3 2" xfId="24093" xr:uid="{00000000-0005-0000-0000-000045280000}"/>
    <cellStyle name="Normale 3 2 3 4 2 6 3 3" xfId="38422" xr:uid="{00000000-0005-0000-0000-000046280000}"/>
    <cellStyle name="Normale 3 2 3 4 2 6 4" xfId="16927" xr:uid="{00000000-0005-0000-0000-000047280000}"/>
    <cellStyle name="Normale 3 2 3 4 2 6 5" xfId="31256" xr:uid="{00000000-0005-0000-0000-000048280000}"/>
    <cellStyle name="Normale 3 2 3 4 2 7" xfId="3786" xr:uid="{00000000-0005-0000-0000-000049280000}"/>
    <cellStyle name="Normale 3 2 3 4 2 7 2" xfId="10955" xr:uid="{00000000-0005-0000-0000-00004A280000}"/>
    <cellStyle name="Normale 3 2 3 4 2 7 2 2" xfId="25286" xr:uid="{00000000-0005-0000-0000-00004B280000}"/>
    <cellStyle name="Normale 3 2 3 4 2 7 2 3" xfId="39615" xr:uid="{00000000-0005-0000-0000-00004C280000}"/>
    <cellStyle name="Normale 3 2 3 4 2 7 3" xfId="18121" xr:uid="{00000000-0005-0000-0000-00004D280000}"/>
    <cellStyle name="Normale 3 2 3 4 2 7 4" xfId="32450" xr:uid="{00000000-0005-0000-0000-00004E280000}"/>
    <cellStyle name="Normale 3 2 3 4 2 8" xfId="7373" xr:uid="{00000000-0005-0000-0000-00004F280000}"/>
    <cellStyle name="Normale 3 2 3 4 2 8 2" xfId="21705" xr:uid="{00000000-0005-0000-0000-000050280000}"/>
    <cellStyle name="Normale 3 2 3 4 2 8 3" xfId="36034" xr:uid="{00000000-0005-0000-0000-000051280000}"/>
    <cellStyle name="Normale 3 2 3 4 2 9" xfId="14539" xr:uid="{00000000-0005-0000-0000-000052280000}"/>
    <cellStyle name="Normale 3 2 3 4 3" xfId="297" xr:uid="{00000000-0005-0000-0000-000053280000}"/>
    <cellStyle name="Normale 3 2 3 4 3 2" xfId="699" xr:uid="{00000000-0005-0000-0000-000054280000}"/>
    <cellStyle name="Normale 3 2 3 4 3 2 2" xfId="1895" xr:uid="{00000000-0005-0000-0000-000055280000}"/>
    <cellStyle name="Normale 3 2 3 4 3 2 2 2" xfId="5482" xr:uid="{00000000-0005-0000-0000-000056280000}"/>
    <cellStyle name="Normale 3 2 3 4 3 2 2 2 2" xfId="12650" xr:uid="{00000000-0005-0000-0000-000057280000}"/>
    <cellStyle name="Normale 3 2 3 4 3 2 2 2 2 2" xfId="26981" xr:uid="{00000000-0005-0000-0000-000058280000}"/>
    <cellStyle name="Normale 3 2 3 4 3 2 2 2 2 3" xfId="41310" xr:uid="{00000000-0005-0000-0000-000059280000}"/>
    <cellStyle name="Normale 3 2 3 4 3 2 2 2 3" xfId="19816" xr:uid="{00000000-0005-0000-0000-00005A280000}"/>
    <cellStyle name="Normale 3 2 3 4 3 2 2 2 4" xfId="34145" xr:uid="{00000000-0005-0000-0000-00005B280000}"/>
    <cellStyle name="Normale 3 2 3 4 3 2 2 3" xfId="9068" xr:uid="{00000000-0005-0000-0000-00005C280000}"/>
    <cellStyle name="Normale 3 2 3 4 3 2 2 3 2" xfId="23400" xr:uid="{00000000-0005-0000-0000-00005D280000}"/>
    <cellStyle name="Normale 3 2 3 4 3 2 2 3 3" xfId="37729" xr:uid="{00000000-0005-0000-0000-00005E280000}"/>
    <cellStyle name="Normale 3 2 3 4 3 2 2 4" xfId="16234" xr:uid="{00000000-0005-0000-0000-00005F280000}"/>
    <cellStyle name="Normale 3 2 3 4 3 2 2 5" xfId="30563" xr:uid="{00000000-0005-0000-0000-000060280000}"/>
    <cellStyle name="Normale 3 2 3 4 3 2 3" xfId="3089" xr:uid="{00000000-0005-0000-0000-000061280000}"/>
    <cellStyle name="Normale 3 2 3 4 3 2 3 2" xfId="6676" xr:uid="{00000000-0005-0000-0000-000062280000}"/>
    <cellStyle name="Normale 3 2 3 4 3 2 3 2 2" xfId="13844" xr:uid="{00000000-0005-0000-0000-000063280000}"/>
    <cellStyle name="Normale 3 2 3 4 3 2 3 2 2 2" xfId="28175" xr:uid="{00000000-0005-0000-0000-000064280000}"/>
    <cellStyle name="Normale 3 2 3 4 3 2 3 2 2 3" xfId="42504" xr:uid="{00000000-0005-0000-0000-000065280000}"/>
    <cellStyle name="Normale 3 2 3 4 3 2 3 2 3" xfId="21010" xr:uid="{00000000-0005-0000-0000-000066280000}"/>
    <cellStyle name="Normale 3 2 3 4 3 2 3 2 4" xfId="35339" xr:uid="{00000000-0005-0000-0000-000067280000}"/>
    <cellStyle name="Normale 3 2 3 4 3 2 3 3" xfId="10262" xr:uid="{00000000-0005-0000-0000-000068280000}"/>
    <cellStyle name="Normale 3 2 3 4 3 2 3 3 2" xfId="24594" xr:uid="{00000000-0005-0000-0000-000069280000}"/>
    <cellStyle name="Normale 3 2 3 4 3 2 3 3 3" xfId="38923" xr:uid="{00000000-0005-0000-0000-00006A280000}"/>
    <cellStyle name="Normale 3 2 3 4 3 2 3 4" xfId="17428" xr:uid="{00000000-0005-0000-0000-00006B280000}"/>
    <cellStyle name="Normale 3 2 3 4 3 2 3 5" xfId="31757" xr:uid="{00000000-0005-0000-0000-00006C280000}"/>
    <cellStyle name="Normale 3 2 3 4 3 2 4" xfId="4287" xr:uid="{00000000-0005-0000-0000-00006D280000}"/>
    <cellStyle name="Normale 3 2 3 4 3 2 4 2" xfId="11456" xr:uid="{00000000-0005-0000-0000-00006E280000}"/>
    <cellStyle name="Normale 3 2 3 4 3 2 4 2 2" xfId="25787" xr:uid="{00000000-0005-0000-0000-00006F280000}"/>
    <cellStyle name="Normale 3 2 3 4 3 2 4 2 3" xfId="40116" xr:uid="{00000000-0005-0000-0000-000070280000}"/>
    <cellStyle name="Normale 3 2 3 4 3 2 4 3" xfId="18622" xr:uid="{00000000-0005-0000-0000-000071280000}"/>
    <cellStyle name="Normale 3 2 3 4 3 2 4 4" xfId="32951" xr:uid="{00000000-0005-0000-0000-000072280000}"/>
    <cellStyle name="Normale 3 2 3 4 3 2 5" xfId="7874" xr:uid="{00000000-0005-0000-0000-000073280000}"/>
    <cellStyle name="Normale 3 2 3 4 3 2 5 2" xfId="22206" xr:uid="{00000000-0005-0000-0000-000074280000}"/>
    <cellStyle name="Normale 3 2 3 4 3 2 5 3" xfId="36535" xr:uid="{00000000-0005-0000-0000-000075280000}"/>
    <cellStyle name="Normale 3 2 3 4 3 2 6" xfId="15040" xr:uid="{00000000-0005-0000-0000-000076280000}"/>
    <cellStyle name="Normale 3 2 3 4 3 2 7" xfId="29369" xr:uid="{00000000-0005-0000-0000-000077280000}"/>
    <cellStyle name="Normale 3 2 3 4 3 3" xfId="1098" xr:uid="{00000000-0005-0000-0000-000078280000}"/>
    <cellStyle name="Normale 3 2 3 4 3 3 2" xfId="2293" xr:uid="{00000000-0005-0000-0000-000079280000}"/>
    <cellStyle name="Normale 3 2 3 4 3 3 2 2" xfId="5880" xr:uid="{00000000-0005-0000-0000-00007A280000}"/>
    <cellStyle name="Normale 3 2 3 4 3 3 2 2 2" xfId="13048" xr:uid="{00000000-0005-0000-0000-00007B280000}"/>
    <cellStyle name="Normale 3 2 3 4 3 3 2 2 2 2" xfId="27379" xr:uid="{00000000-0005-0000-0000-00007C280000}"/>
    <cellStyle name="Normale 3 2 3 4 3 3 2 2 2 3" xfId="41708" xr:uid="{00000000-0005-0000-0000-00007D280000}"/>
    <cellStyle name="Normale 3 2 3 4 3 3 2 2 3" xfId="20214" xr:uid="{00000000-0005-0000-0000-00007E280000}"/>
    <cellStyle name="Normale 3 2 3 4 3 3 2 2 4" xfId="34543" xr:uid="{00000000-0005-0000-0000-00007F280000}"/>
    <cellStyle name="Normale 3 2 3 4 3 3 2 3" xfId="9466" xr:uid="{00000000-0005-0000-0000-000080280000}"/>
    <cellStyle name="Normale 3 2 3 4 3 3 2 3 2" xfId="23798" xr:uid="{00000000-0005-0000-0000-000081280000}"/>
    <cellStyle name="Normale 3 2 3 4 3 3 2 3 3" xfId="38127" xr:uid="{00000000-0005-0000-0000-000082280000}"/>
    <cellStyle name="Normale 3 2 3 4 3 3 2 4" xfId="16632" xr:uid="{00000000-0005-0000-0000-000083280000}"/>
    <cellStyle name="Normale 3 2 3 4 3 3 2 5" xfId="30961" xr:uid="{00000000-0005-0000-0000-000084280000}"/>
    <cellStyle name="Normale 3 2 3 4 3 3 3" xfId="3487" xr:uid="{00000000-0005-0000-0000-000085280000}"/>
    <cellStyle name="Normale 3 2 3 4 3 3 3 2" xfId="7074" xr:uid="{00000000-0005-0000-0000-000086280000}"/>
    <cellStyle name="Normale 3 2 3 4 3 3 3 2 2" xfId="14242" xr:uid="{00000000-0005-0000-0000-000087280000}"/>
    <cellStyle name="Normale 3 2 3 4 3 3 3 2 2 2" xfId="28573" xr:uid="{00000000-0005-0000-0000-000088280000}"/>
    <cellStyle name="Normale 3 2 3 4 3 3 3 2 2 3" xfId="42902" xr:uid="{00000000-0005-0000-0000-000089280000}"/>
    <cellStyle name="Normale 3 2 3 4 3 3 3 2 3" xfId="21408" xr:uid="{00000000-0005-0000-0000-00008A280000}"/>
    <cellStyle name="Normale 3 2 3 4 3 3 3 2 4" xfId="35737" xr:uid="{00000000-0005-0000-0000-00008B280000}"/>
    <cellStyle name="Normale 3 2 3 4 3 3 3 3" xfId="10660" xr:uid="{00000000-0005-0000-0000-00008C280000}"/>
    <cellStyle name="Normale 3 2 3 4 3 3 3 3 2" xfId="24992" xr:uid="{00000000-0005-0000-0000-00008D280000}"/>
    <cellStyle name="Normale 3 2 3 4 3 3 3 3 3" xfId="39321" xr:uid="{00000000-0005-0000-0000-00008E280000}"/>
    <cellStyle name="Normale 3 2 3 4 3 3 3 4" xfId="17826" xr:uid="{00000000-0005-0000-0000-00008F280000}"/>
    <cellStyle name="Normale 3 2 3 4 3 3 3 5" xfId="32155" xr:uid="{00000000-0005-0000-0000-000090280000}"/>
    <cellStyle name="Normale 3 2 3 4 3 3 4" xfId="4685" xr:uid="{00000000-0005-0000-0000-000091280000}"/>
    <cellStyle name="Normale 3 2 3 4 3 3 4 2" xfId="11854" xr:uid="{00000000-0005-0000-0000-000092280000}"/>
    <cellStyle name="Normale 3 2 3 4 3 3 4 2 2" xfId="26185" xr:uid="{00000000-0005-0000-0000-000093280000}"/>
    <cellStyle name="Normale 3 2 3 4 3 3 4 2 3" xfId="40514" xr:uid="{00000000-0005-0000-0000-000094280000}"/>
    <cellStyle name="Normale 3 2 3 4 3 3 4 3" xfId="19020" xr:uid="{00000000-0005-0000-0000-000095280000}"/>
    <cellStyle name="Normale 3 2 3 4 3 3 4 4" xfId="33349" xr:uid="{00000000-0005-0000-0000-000096280000}"/>
    <cellStyle name="Normale 3 2 3 4 3 3 5" xfId="8272" xr:uid="{00000000-0005-0000-0000-000097280000}"/>
    <cellStyle name="Normale 3 2 3 4 3 3 5 2" xfId="22604" xr:uid="{00000000-0005-0000-0000-000098280000}"/>
    <cellStyle name="Normale 3 2 3 4 3 3 5 3" xfId="36933" xr:uid="{00000000-0005-0000-0000-000099280000}"/>
    <cellStyle name="Normale 3 2 3 4 3 3 6" xfId="15438" xr:uid="{00000000-0005-0000-0000-00009A280000}"/>
    <cellStyle name="Normale 3 2 3 4 3 3 7" xfId="29767" xr:uid="{00000000-0005-0000-0000-00009B280000}"/>
    <cellStyle name="Normale 3 2 3 4 3 4" xfId="1496" xr:uid="{00000000-0005-0000-0000-00009C280000}"/>
    <cellStyle name="Normale 3 2 3 4 3 4 2" xfId="5083" xr:uid="{00000000-0005-0000-0000-00009D280000}"/>
    <cellStyle name="Normale 3 2 3 4 3 4 2 2" xfId="12252" xr:uid="{00000000-0005-0000-0000-00009E280000}"/>
    <cellStyle name="Normale 3 2 3 4 3 4 2 2 2" xfId="26583" xr:uid="{00000000-0005-0000-0000-00009F280000}"/>
    <cellStyle name="Normale 3 2 3 4 3 4 2 2 3" xfId="40912" xr:uid="{00000000-0005-0000-0000-0000A0280000}"/>
    <cellStyle name="Normale 3 2 3 4 3 4 2 3" xfId="19418" xr:uid="{00000000-0005-0000-0000-0000A1280000}"/>
    <cellStyle name="Normale 3 2 3 4 3 4 2 4" xfId="33747" xr:uid="{00000000-0005-0000-0000-0000A2280000}"/>
    <cellStyle name="Normale 3 2 3 4 3 4 3" xfId="8670" xr:uid="{00000000-0005-0000-0000-0000A3280000}"/>
    <cellStyle name="Normale 3 2 3 4 3 4 3 2" xfId="23002" xr:uid="{00000000-0005-0000-0000-0000A4280000}"/>
    <cellStyle name="Normale 3 2 3 4 3 4 3 3" xfId="37331" xr:uid="{00000000-0005-0000-0000-0000A5280000}"/>
    <cellStyle name="Normale 3 2 3 4 3 4 4" xfId="15836" xr:uid="{00000000-0005-0000-0000-0000A6280000}"/>
    <cellStyle name="Normale 3 2 3 4 3 4 5" xfId="30165" xr:uid="{00000000-0005-0000-0000-0000A7280000}"/>
    <cellStyle name="Normale 3 2 3 4 3 5" xfId="2691" xr:uid="{00000000-0005-0000-0000-0000A8280000}"/>
    <cellStyle name="Normale 3 2 3 4 3 5 2" xfId="6278" xr:uid="{00000000-0005-0000-0000-0000A9280000}"/>
    <cellStyle name="Normale 3 2 3 4 3 5 2 2" xfId="13446" xr:uid="{00000000-0005-0000-0000-0000AA280000}"/>
    <cellStyle name="Normale 3 2 3 4 3 5 2 2 2" xfId="27777" xr:uid="{00000000-0005-0000-0000-0000AB280000}"/>
    <cellStyle name="Normale 3 2 3 4 3 5 2 2 3" xfId="42106" xr:uid="{00000000-0005-0000-0000-0000AC280000}"/>
    <cellStyle name="Normale 3 2 3 4 3 5 2 3" xfId="20612" xr:uid="{00000000-0005-0000-0000-0000AD280000}"/>
    <cellStyle name="Normale 3 2 3 4 3 5 2 4" xfId="34941" xr:uid="{00000000-0005-0000-0000-0000AE280000}"/>
    <cellStyle name="Normale 3 2 3 4 3 5 3" xfId="9864" xr:uid="{00000000-0005-0000-0000-0000AF280000}"/>
    <cellStyle name="Normale 3 2 3 4 3 5 3 2" xfId="24196" xr:uid="{00000000-0005-0000-0000-0000B0280000}"/>
    <cellStyle name="Normale 3 2 3 4 3 5 3 3" xfId="38525" xr:uid="{00000000-0005-0000-0000-0000B1280000}"/>
    <cellStyle name="Normale 3 2 3 4 3 5 4" xfId="17030" xr:uid="{00000000-0005-0000-0000-0000B2280000}"/>
    <cellStyle name="Normale 3 2 3 4 3 5 5" xfId="31359" xr:uid="{00000000-0005-0000-0000-0000B3280000}"/>
    <cellStyle name="Normale 3 2 3 4 3 6" xfId="3889" xr:uid="{00000000-0005-0000-0000-0000B4280000}"/>
    <cellStyle name="Normale 3 2 3 4 3 6 2" xfId="11058" xr:uid="{00000000-0005-0000-0000-0000B5280000}"/>
    <cellStyle name="Normale 3 2 3 4 3 6 2 2" xfId="25389" xr:uid="{00000000-0005-0000-0000-0000B6280000}"/>
    <cellStyle name="Normale 3 2 3 4 3 6 2 3" xfId="39718" xr:uid="{00000000-0005-0000-0000-0000B7280000}"/>
    <cellStyle name="Normale 3 2 3 4 3 6 3" xfId="18224" xr:uid="{00000000-0005-0000-0000-0000B8280000}"/>
    <cellStyle name="Normale 3 2 3 4 3 6 4" xfId="32553" xr:uid="{00000000-0005-0000-0000-0000B9280000}"/>
    <cellStyle name="Normale 3 2 3 4 3 7" xfId="7476" xr:uid="{00000000-0005-0000-0000-0000BA280000}"/>
    <cellStyle name="Normale 3 2 3 4 3 7 2" xfId="21808" xr:uid="{00000000-0005-0000-0000-0000BB280000}"/>
    <cellStyle name="Normale 3 2 3 4 3 7 3" xfId="36137" xr:uid="{00000000-0005-0000-0000-0000BC280000}"/>
    <cellStyle name="Normale 3 2 3 4 3 8" xfId="14642" xr:uid="{00000000-0005-0000-0000-0000BD280000}"/>
    <cellStyle name="Normale 3 2 3 4 3 9" xfId="28971" xr:uid="{00000000-0005-0000-0000-0000BE280000}"/>
    <cellStyle name="Normale 3 2 3 4 4" xfId="499" xr:uid="{00000000-0005-0000-0000-0000BF280000}"/>
    <cellStyle name="Normale 3 2 3 4 4 2" xfId="1696" xr:uid="{00000000-0005-0000-0000-0000C0280000}"/>
    <cellStyle name="Normale 3 2 3 4 4 2 2" xfId="5283" xr:uid="{00000000-0005-0000-0000-0000C1280000}"/>
    <cellStyle name="Normale 3 2 3 4 4 2 2 2" xfId="12451" xr:uid="{00000000-0005-0000-0000-0000C2280000}"/>
    <cellStyle name="Normale 3 2 3 4 4 2 2 2 2" xfId="26782" xr:uid="{00000000-0005-0000-0000-0000C3280000}"/>
    <cellStyle name="Normale 3 2 3 4 4 2 2 2 3" xfId="41111" xr:uid="{00000000-0005-0000-0000-0000C4280000}"/>
    <cellStyle name="Normale 3 2 3 4 4 2 2 3" xfId="19617" xr:uid="{00000000-0005-0000-0000-0000C5280000}"/>
    <cellStyle name="Normale 3 2 3 4 4 2 2 4" xfId="33946" xr:uid="{00000000-0005-0000-0000-0000C6280000}"/>
    <cellStyle name="Normale 3 2 3 4 4 2 3" xfId="8869" xr:uid="{00000000-0005-0000-0000-0000C7280000}"/>
    <cellStyle name="Normale 3 2 3 4 4 2 3 2" xfId="23201" xr:uid="{00000000-0005-0000-0000-0000C8280000}"/>
    <cellStyle name="Normale 3 2 3 4 4 2 3 3" xfId="37530" xr:uid="{00000000-0005-0000-0000-0000C9280000}"/>
    <cellStyle name="Normale 3 2 3 4 4 2 4" xfId="16035" xr:uid="{00000000-0005-0000-0000-0000CA280000}"/>
    <cellStyle name="Normale 3 2 3 4 4 2 5" xfId="30364" xr:uid="{00000000-0005-0000-0000-0000CB280000}"/>
    <cellStyle name="Normale 3 2 3 4 4 3" xfId="2890" xr:uid="{00000000-0005-0000-0000-0000CC280000}"/>
    <cellStyle name="Normale 3 2 3 4 4 3 2" xfId="6477" xr:uid="{00000000-0005-0000-0000-0000CD280000}"/>
    <cellStyle name="Normale 3 2 3 4 4 3 2 2" xfId="13645" xr:uid="{00000000-0005-0000-0000-0000CE280000}"/>
    <cellStyle name="Normale 3 2 3 4 4 3 2 2 2" xfId="27976" xr:uid="{00000000-0005-0000-0000-0000CF280000}"/>
    <cellStyle name="Normale 3 2 3 4 4 3 2 2 3" xfId="42305" xr:uid="{00000000-0005-0000-0000-0000D0280000}"/>
    <cellStyle name="Normale 3 2 3 4 4 3 2 3" xfId="20811" xr:uid="{00000000-0005-0000-0000-0000D1280000}"/>
    <cellStyle name="Normale 3 2 3 4 4 3 2 4" xfId="35140" xr:uid="{00000000-0005-0000-0000-0000D2280000}"/>
    <cellStyle name="Normale 3 2 3 4 4 3 3" xfId="10063" xr:uid="{00000000-0005-0000-0000-0000D3280000}"/>
    <cellStyle name="Normale 3 2 3 4 4 3 3 2" xfId="24395" xr:uid="{00000000-0005-0000-0000-0000D4280000}"/>
    <cellStyle name="Normale 3 2 3 4 4 3 3 3" xfId="38724" xr:uid="{00000000-0005-0000-0000-0000D5280000}"/>
    <cellStyle name="Normale 3 2 3 4 4 3 4" xfId="17229" xr:uid="{00000000-0005-0000-0000-0000D6280000}"/>
    <cellStyle name="Normale 3 2 3 4 4 3 5" xfId="31558" xr:uid="{00000000-0005-0000-0000-0000D7280000}"/>
    <cellStyle name="Normale 3 2 3 4 4 4" xfId="4088" xr:uid="{00000000-0005-0000-0000-0000D8280000}"/>
    <cellStyle name="Normale 3 2 3 4 4 4 2" xfId="11257" xr:uid="{00000000-0005-0000-0000-0000D9280000}"/>
    <cellStyle name="Normale 3 2 3 4 4 4 2 2" xfId="25588" xr:uid="{00000000-0005-0000-0000-0000DA280000}"/>
    <cellStyle name="Normale 3 2 3 4 4 4 2 3" xfId="39917" xr:uid="{00000000-0005-0000-0000-0000DB280000}"/>
    <cellStyle name="Normale 3 2 3 4 4 4 3" xfId="18423" xr:uid="{00000000-0005-0000-0000-0000DC280000}"/>
    <cellStyle name="Normale 3 2 3 4 4 4 4" xfId="32752" xr:uid="{00000000-0005-0000-0000-0000DD280000}"/>
    <cellStyle name="Normale 3 2 3 4 4 5" xfId="7675" xr:uid="{00000000-0005-0000-0000-0000DE280000}"/>
    <cellStyle name="Normale 3 2 3 4 4 5 2" xfId="22007" xr:uid="{00000000-0005-0000-0000-0000DF280000}"/>
    <cellStyle name="Normale 3 2 3 4 4 5 3" xfId="36336" xr:uid="{00000000-0005-0000-0000-0000E0280000}"/>
    <cellStyle name="Normale 3 2 3 4 4 6" xfId="14841" xr:uid="{00000000-0005-0000-0000-0000E1280000}"/>
    <cellStyle name="Normale 3 2 3 4 4 7" xfId="29170" xr:uid="{00000000-0005-0000-0000-0000E2280000}"/>
    <cellStyle name="Normale 3 2 3 4 5" xfId="899" xr:uid="{00000000-0005-0000-0000-0000E3280000}"/>
    <cellStyle name="Normale 3 2 3 4 5 2" xfId="2094" xr:uid="{00000000-0005-0000-0000-0000E4280000}"/>
    <cellStyle name="Normale 3 2 3 4 5 2 2" xfId="5681" xr:uid="{00000000-0005-0000-0000-0000E5280000}"/>
    <cellStyle name="Normale 3 2 3 4 5 2 2 2" xfId="12849" xr:uid="{00000000-0005-0000-0000-0000E6280000}"/>
    <cellStyle name="Normale 3 2 3 4 5 2 2 2 2" xfId="27180" xr:uid="{00000000-0005-0000-0000-0000E7280000}"/>
    <cellStyle name="Normale 3 2 3 4 5 2 2 2 3" xfId="41509" xr:uid="{00000000-0005-0000-0000-0000E8280000}"/>
    <cellStyle name="Normale 3 2 3 4 5 2 2 3" xfId="20015" xr:uid="{00000000-0005-0000-0000-0000E9280000}"/>
    <cellStyle name="Normale 3 2 3 4 5 2 2 4" xfId="34344" xr:uid="{00000000-0005-0000-0000-0000EA280000}"/>
    <cellStyle name="Normale 3 2 3 4 5 2 3" xfId="9267" xr:uid="{00000000-0005-0000-0000-0000EB280000}"/>
    <cellStyle name="Normale 3 2 3 4 5 2 3 2" xfId="23599" xr:uid="{00000000-0005-0000-0000-0000EC280000}"/>
    <cellStyle name="Normale 3 2 3 4 5 2 3 3" xfId="37928" xr:uid="{00000000-0005-0000-0000-0000ED280000}"/>
    <cellStyle name="Normale 3 2 3 4 5 2 4" xfId="16433" xr:uid="{00000000-0005-0000-0000-0000EE280000}"/>
    <cellStyle name="Normale 3 2 3 4 5 2 5" xfId="30762" xr:uid="{00000000-0005-0000-0000-0000EF280000}"/>
    <cellStyle name="Normale 3 2 3 4 5 3" xfId="3288" xr:uid="{00000000-0005-0000-0000-0000F0280000}"/>
    <cellStyle name="Normale 3 2 3 4 5 3 2" xfId="6875" xr:uid="{00000000-0005-0000-0000-0000F1280000}"/>
    <cellStyle name="Normale 3 2 3 4 5 3 2 2" xfId="14043" xr:uid="{00000000-0005-0000-0000-0000F2280000}"/>
    <cellStyle name="Normale 3 2 3 4 5 3 2 2 2" xfId="28374" xr:uid="{00000000-0005-0000-0000-0000F3280000}"/>
    <cellStyle name="Normale 3 2 3 4 5 3 2 2 3" xfId="42703" xr:uid="{00000000-0005-0000-0000-0000F4280000}"/>
    <cellStyle name="Normale 3 2 3 4 5 3 2 3" xfId="21209" xr:uid="{00000000-0005-0000-0000-0000F5280000}"/>
    <cellStyle name="Normale 3 2 3 4 5 3 2 4" xfId="35538" xr:uid="{00000000-0005-0000-0000-0000F6280000}"/>
    <cellStyle name="Normale 3 2 3 4 5 3 3" xfId="10461" xr:uid="{00000000-0005-0000-0000-0000F7280000}"/>
    <cellStyle name="Normale 3 2 3 4 5 3 3 2" xfId="24793" xr:uid="{00000000-0005-0000-0000-0000F8280000}"/>
    <cellStyle name="Normale 3 2 3 4 5 3 3 3" xfId="39122" xr:uid="{00000000-0005-0000-0000-0000F9280000}"/>
    <cellStyle name="Normale 3 2 3 4 5 3 4" xfId="17627" xr:uid="{00000000-0005-0000-0000-0000FA280000}"/>
    <cellStyle name="Normale 3 2 3 4 5 3 5" xfId="31956" xr:uid="{00000000-0005-0000-0000-0000FB280000}"/>
    <cellStyle name="Normale 3 2 3 4 5 4" xfId="4486" xr:uid="{00000000-0005-0000-0000-0000FC280000}"/>
    <cellStyle name="Normale 3 2 3 4 5 4 2" xfId="11655" xr:uid="{00000000-0005-0000-0000-0000FD280000}"/>
    <cellStyle name="Normale 3 2 3 4 5 4 2 2" xfId="25986" xr:uid="{00000000-0005-0000-0000-0000FE280000}"/>
    <cellStyle name="Normale 3 2 3 4 5 4 2 3" xfId="40315" xr:uid="{00000000-0005-0000-0000-0000FF280000}"/>
    <cellStyle name="Normale 3 2 3 4 5 4 3" xfId="18821" xr:uid="{00000000-0005-0000-0000-000000290000}"/>
    <cellStyle name="Normale 3 2 3 4 5 4 4" xfId="33150" xr:uid="{00000000-0005-0000-0000-000001290000}"/>
    <cellStyle name="Normale 3 2 3 4 5 5" xfId="8073" xr:uid="{00000000-0005-0000-0000-000002290000}"/>
    <cellStyle name="Normale 3 2 3 4 5 5 2" xfId="22405" xr:uid="{00000000-0005-0000-0000-000003290000}"/>
    <cellStyle name="Normale 3 2 3 4 5 5 3" xfId="36734" xr:uid="{00000000-0005-0000-0000-000004290000}"/>
    <cellStyle name="Normale 3 2 3 4 5 6" xfId="15239" xr:uid="{00000000-0005-0000-0000-000005290000}"/>
    <cellStyle name="Normale 3 2 3 4 5 7" xfId="29568" xr:uid="{00000000-0005-0000-0000-000006290000}"/>
    <cellStyle name="Normale 3 2 3 4 6" xfId="1297" xr:uid="{00000000-0005-0000-0000-000007290000}"/>
    <cellStyle name="Normale 3 2 3 4 6 2" xfId="4884" xr:uid="{00000000-0005-0000-0000-000008290000}"/>
    <cellStyle name="Normale 3 2 3 4 6 2 2" xfId="12053" xr:uid="{00000000-0005-0000-0000-000009290000}"/>
    <cellStyle name="Normale 3 2 3 4 6 2 2 2" xfId="26384" xr:uid="{00000000-0005-0000-0000-00000A290000}"/>
    <cellStyle name="Normale 3 2 3 4 6 2 2 3" xfId="40713" xr:uid="{00000000-0005-0000-0000-00000B290000}"/>
    <cellStyle name="Normale 3 2 3 4 6 2 3" xfId="19219" xr:uid="{00000000-0005-0000-0000-00000C290000}"/>
    <cellStyle name="Normale 3 2 3 4 6 2 4" xfId="33548" xr:uid="{00000000-0005-0000-0000-00000D290000}"/>
    <cellStyle name="Normale 3 2 3 4 6 3" xfId="8471" xr:uid="{00000000-0005-0000-0000-00000E290000}"/>
    <cellStyle name="Normale 3 2 3 4 6 3 2" xfId="22803" xr:uid="{00000000-0005-0000-0000-00000F290000}"/>
    <cellStyle name="Normale 3 2 3 4 6 3 3" xfId="37132" xr:uid="{00000000-0005-0000-0000-000010290000}"/>
    <cellStyle name="Normale 3 2 3 4 6 4" xfId="15637" xr:uid="{00000000-0005-0000-0000-000011290000}"/>
    <cellStyle name="Normale 3 2 3 4 6 5" xfId="29966" xr:uid="{00000000-0005-0000-0000-000012290000}"/>
    <cellStyle name="Normale 3 2 3 4 7" xfId="2492" xr:uid="{00000000-0005-0000-0000-000013290000}"/>
    <cellStyle name="Normale 3 2 3 4 7 2" xfId="6079" xr:uid="{00000000-0005-0000-0000-000014290000}"/>
    <cellStyle name="Normale 3 2 3 4 7 2 2" xfId="13247" xr:uid="{00000000-0005-0000-0000-000015290000}"/>
    <cellStyle name="Normale 3 2 3 4 7 2 2 2" xfId="27578" xr:uid="{00000000-0005-0000-0000-000016290000}"/>
    <cellStyle name="Normale 3 2 3 4 7 2 2 3" xfId="41907" xr:uid="{00000000-0005-0000-0000-000017290000}"/>
    <cellStyle name="Normale 3 2 3 4 7 2 3" xfId="20413" xr:uid="{00000000-0005-0000-0000-000018290000}"/>
    <cellStyle name="Normale 3 2 3 4 7 2 4" xfId="34742" xr:uid="{00000000-0005-0000-0000-000019290000}"/>
    <cellStyle name="Normale 3 2 3 4 7 3" xfId="9665" xr:uid="{00000000-0005-0000-0000-00001A290000}"/>
    <cellStyle name="Normale 3 2 3 4 7 3 2" xfId="23997" xr:uid="{00000000-0005-0000-0000-00001B290000}"/>
    <cellStyle name="Normale 3 2 3 4 7 3 3" xfId="38326" xr:uid="{00000000-0005-0000-0000-00001C290000}"/>
    <cellStyle name="Normale 3 2 3 4 7 4" xfId="16831" xr:uid="{00000000-0005-0000-0000-00001D290000}"/>
    <cellStyle name="Normale 3 2 3 4 7 5" xfId="31160" xr:uid="{00000000-0005-0000-0000-00001E290000}"/>
    <cellStyle name="Normale 3 2 3 4 8" xfId="3690" xr:uid="{00000000-0005-0000-0000-00001F290000}"/>
    <cellStyle name="Normale 3 2 3 4 8 2" xfId="10859" xr:uid="{00000000-0005-0000-0000-000020290000}"/>
    <cellStyle name="Normale 3 2 3 4 8 2 2" xfId="25190" xr:uid="{00000000-0005-0000-0000-000021290000}"/>
    <cellStyle name="Normale 3 2 3 4 8 2 3" xfId="39519" xr:uid="{00000000-0005-0000-0000-000022290000}"/>
    <cellStyle name="Normale 3 2 3 4 8 3" xfId="18025" xr:uid="{00000000-0005-0000-0000-000023290000}"/>
    <cellStyle name="Normale 3 2 3 4 8 4" xfId="32354" xr:uid="{00000000-0005-0000-0000-000024290000}"/>
    <cellStyle name="Normale 3 2 3 4 9" xfId="7277" xr:uid="{00000000-0005-0000-0000-000025290000}"/>
    <cellStyle name="Normale 3 2 3 4 9 2" xfId="21609" xr:uid="{00000000-0005-0000-0000-000026290000}"/>
    <cellStyle name="Normale 3 2 3 4 9 3" xfId="35938" xr:uid="{00000000-0005-0000-0000-000027290000}"/>
    <cellStyle name="Normale 3 2 3 5" xfId="127" xr:uid="{00000000-0005-0000-0000-000028290000}"/>
    <cellStyle name="Normale 3 2 3 5 10" xfId="28804" xr:uid="{00000000-0005-0000-0000-000029290000}"/>
    <cellStyle name="Normale 3 2 3 5 2" xfId="331" xr:uid="{00000000-0005-0000-0000-00002A290000}"/>
    <cellStyle name="Normale 3 2 3 5 2 2" xfId="731" xr:uid="{00000000-0005-0000-0000-00002B290000}"/>
    <cellStyle name="Normale 3 2 3 5 2 2 2" xfId="1927" xr:uid="{00000000-0005-0000-0000-00002C290000}"/>
    <cellStyle name="Normale 3 2 3 5 2 2 2 2" xfId="5514" xr:uid="{00000000-0005-0000-0000-00002D290000}"/>
    <cellStyle name="Normale 3 2 3 5 2 2 2 2 2" xfId="12682" xr:uid="{00000000-0005-0000-0000-00002E290000}"/>
    <cellStyle name="Normale 3 2 3 5 2 2 2 2 2 2" xfId="27013" xr:uid="{00000000-0005-0000-0000-00002F290000}"/>
    <cellStyle name="Normale 3 2 3 5 2 2 2 2 2 3" xfId="41342" xr:uid="{00000000-0005-0000-0000-000030290000}"/>
    <cellStyle name="Normale 3 2 3 5 2 2 2 2 3" xfId="19848" xr:uid="{00000000-0005-0000-0000-000031290000}"/>
    <cellStyle name="Normale 3 2 3 5 2 2 2 2 4" xfId="34177" xr:uid="{00000000-0005-0000-0000-000032290000}"/>
    <cellStyle name="Normale 3 2 3 5 2 2 2 3" xfId="9100" xr:uid="{00000000-0005-0000-0000-000033290000}"/>
    <cellStyle name="Normale 3 2 3 5 2 2 2 3 2" xfId="23432" xr:uid="{00000000-0005-0000-0000-000034290000}"/>
    <cellStyle name="Normale 3 2 3 5 2 2 2 3 3" xfId="37761" xr:uid="{00000000-0005-0000-0000-000035290000}"/>
    <cellStyle name="Normale 3 2 3 5 2 2 2 4" xfId="16266" xr:uid="{00000000-0005-0000-0000-000036290000}"/>
    <cellStyle name="Normale 3 2 3 5 2 2 2 5" xfId="30595" xr:uid="{00000000-0005-0000-0000-000037290000}"/>
    <cellStyle name="Normale 3 2 3 5 2 2 3" xfId="3121" xr:uid="{00000000-0005-0000-0000-000038290000}"/>
    <cellStyle name="Normale 3 2 3 5 2 2 3 2" xfId="6708" xr:uid="{00000000-0005-0000-0000-000039290000}"/>
    <cellStyle name="Normale 3 2 3 5 2 2 3 2 2" xfId="13876" xr:uid="{00000000-0005-0000-0000-00003A290000}"/>
    <cellStyle name="Normale 3 2 3 5 2 2 3 2 2 2" xfId="28207" xr:uid="{00000000-0005-0000-0000-00003B290000}"/>
    <cellStyle name="Normale 3 2 3 5 2 2 3 2 2 3" xfId="42536" xr:uid="{00000000-0005-0000-0000-00003C290000}"/>
    <cellStyle name="Normale 3 2 3 5 2 2 3 2 3" xfId="21042" xr:uid="{00000000-0005-0000-0000-00003D290000}"/>
    <cellStyle name="Normale 3 2 3 5 2 2 3 2 4" xfId="35371" xr:uid="{00000000-0005-0000-0000-00003E290000}"/>
    <cellStyle name="Normale 3 2 3 5 2 2 3 3" xfId="10294" xr:uid="{00000000-0005-0000-0000-00003F290000}"/>
    <cellStyle name="Normale 3 2 3 5 2 2 3 3 2" xfId="24626" xr:uid="{00000000-0005-0000-0000-000040290000}"/>
    <cellStyle name="Normale 3 2 3 5 2 2 3 3 3" xfId="38955" xr:uid="{00000000-0005-0000-0000-000041290000}"/>
    <cellStyle name="Normale 3 2 3 5 2 2 3 4" xfId="17460" xr:uid="{00000000-0005-0000-0000-000042290000}"/>
    <cellStyle name="Normale 3 2 3 5 2 2 3 5" xfId="31789" xr:uid="{00000000-0005-0000-0000-000043290000}"/>
    <cellStyle name="Normale 3 2 3 5 2 2 4" xfId="4319" xr:uid="{00000000-0005-0000-0000-000044290000}"/>
    <cellStyle name="Normale 3 2 3 5 2 2 4 2" xfId="11488" xr:uid="{00000000-0005-0000-0000-000045290000}"/>
    <cellStyle name="Normale 3 2 3 5 2 2 4 2 2" xfId="25819" xr:uid="{00000000-0005-0000-0000-000046290000}"/>
    <cellStyle name="Normale 3 2 3 5 2 2 4 2 3" xfId="40148" xr:uid="{00000000-0005-0000-0000-000047290000}"/>
    <cellStyle name="Normale 3 2 3 5 2 2 4 3" xfId="18654" xr:uid="{00000000-0005-0000-0000-000048290000}"/>
    <cellStyle name="Normale 3 2 3 5 2 2 4 4" xfId="32983" xr:uid="{00000000-0005-0000-0000-000049290000}"/>
    <cellStyle name="Normale 3 2 3 5 2 2 5" xfId="7906" xr:uid="{00000000-0005-0000-0000-00004A290000}"/>
    <cellStyle name="Normale 3 2 3 5 2 2 5 2" xfId="22238" xr:uid="{00000000-0005-0000-0000-00004B290000}"/>
    <cellStyle name="Normale 3 2 3 5 2 2 5 3" xfId="36567" xr:uid="{00000000-0005-0000-0000-00004C290000}"/>
    <cellStyle name="Normale 3 2 3 5 2 2 6" xfId="15072" xr:uid="{00000000-0005-0000-0000-00004D290000}"/>
    <cellStyle name="Normale 3 2 3 5 2 2 7" xfId="29401" xr:uid="{00000000-0005-0000-0000-00004E290000}"/>
    <cellStyle name="Normale 3 2 3 5 2 3" xfId="1130" xr:uid="{00000000-0005-0000-0000-00004F290000}"/>
    <cellStyle name="Normale 3 2 3 5 2 3 2" xfId="2325" xr:uid="{00000000-0005-0000-0000-000050290000}"/>
    <cellStyle name="Normale 3 2 3 5 2 3 2 2" xfId="5912" xr:uid="{00000000-0005-0000-0000-000051290000}"/>
    <cellStyle name="Normale 3 2 3 5 2 3 2 2 2" xfId="13080" xr:uid="{00000000-0005-0000-0000-000052290000}"/>
    <cellStyle name="Normale 3 2 3 5 2 3 2 2 2 2" xfId="27411" xr:uid="{00000000-0005-0000-0000-000053290000}"/>
    <cellStyle name="Normale 3 2 3 5 2 3 2 2 2 3" xfId="41740" xr:uid="{00000000-0005-0000-0000-000054290000}"/>
    <cellStyle name="Normale 3 2 3 5 2 3 2 2 3" xfId="20246" xr:uid="{00000000-0005-0000-0000-000055290000}"/>
    <cellStyle name="Normale 3 2 3 5 2 3 2 2 4" xfId="34575" xr:uid="{00000000-0005-0000-0000-000056290000}"/>
    <cellStyle name="Normale 3 2 3 5 2 3 2 3" xfId="9498" xr:uid="{00000000-0005-0000-0000-000057290000}"/>
    <cellStyle name="Normale 3 2 3 5 2 3 2 3 2" xfId="23830" xr:uid="{00000000-0005-0000-0000-000058290000}"/>
    <cellStyle name="Normale 3 2 3 5 2 3 2 3 3" xfId="38159" xr:uid="{00000000-0005-0000-0000-000059290000}"/>
    <cellStyle name="Normale 3 2 3 5 2 3 2 4" xfId="16664" xr:uid="{00000000-0005-0000-0000-00005A290000}"/>
    <cellStyle name="Normale 3 2 3 5 2 3 2 5" xfId="30993" xr:uid="{00000000-0005-0000-0000-00005B290000}"/>
    <cellStyle name="Normale 3 2 3 5 2 3 3" xfId="3519" xr:uid="{00000000-0005-0000-0000-00005C290000}"/>
    <cellStyle name="Normale 3 2 3 5 2 3 3 2" xfId="7106" xr:uid="{00000000-0005-0000-0000-00005D290000}"/>
    <cellStyle name="Normale 3 2 3 5 2 3 3 2 2" xfId="14274" xr:uid="{00000000-0005-0000-0000-00005E290000}"/>
    <cellStyle name="Normale 3 2 3 5 2 3 3 2 2 2" xfId="28605" xr:uid="{00000000-0005-0000-0000-00005F290000}"/>
    <cellStyle name="Normale 3 2 3 5 2 3 3 2 2 3" xfId="42934" xr:uid="{00000000-0005-0000-0000-000060290000}"/>
    <cellStyle name="Normale 3 2 3 5 2 3 3 2 3" xfId="21440" xr:uid="{00000000-0005-0000-0000-000061290000}"/>
    <cellStyle name="Normale 3 2 3 5 2 3 3 2 4" xfId="35769" xr:uid="{00000000-0005-0000-0000-000062290000}"/>
    <cellStyle name="Normale 3 2 3 5 2 3 3 3" xfId="10692" xr:uid="{00000000-0005-0000-0000-000063290000}"/>
    <cellStyle name="Normale 3 2 3 5 2 3 3 3 2" xfId="25024" xr:uid="{00000000-0005-0000-0000-000064290000}"/>
    <cellStyle name="Normale 3 2 3 5 2 3 3 3 3" xfId="39353" xr:uid="{00000000-0005-0000-0000-000065290000}"/>
    <cellStyle name="Normale 3 2 3 5 2 3 3 4" xfId="17858" xr:uid="{00000000-0005-0000-0000-000066290000}"/>
    <cellStyle name="Normale 3 2 3 5 2 3 3 5" xfId="32187" xr:uid="{00000000-0005-0000-0000-000067290000}"/>
    <cellStyle name="Normale 3 2 3 5 2 3 4" xfId="4717" xr:uid="{00000000-0005-0000-0000-000068290000}"/>
    <cellStyle name="Normale 3 2 3 5 2 3 4 2" xfId="11886" xr:uid="{00000000-0005-0000-0000-000069290000}"/>
    <cellStyle name="Normale 3 2 3 5 2 3 4 2 2" xfId="26217" xr:uid="{00000000-0005-0000-0000-00006A290000}"/>
    <cellStyle name="Normale 3 2 3 5 2 3 4 2 3" xfId="40546" xr:uid="{00000000-0005-0000-0000-00006B290000}"/>
    <cellStyle name="Normale 3 2 3 5 2 3 4 3" xfId="19052" xr:uid="{00000000-0005-0000-0000-00006C290000}"/>
    <cellStyle name="Normale 3 2 3 5 2 3 4 4" xfId="33381" xr:uid="{00000000-0005-0000-0000-00006D290000}"/>
    <cellStyle name="Normale 3 2 3 5 2 3 5" xfId="8304" xr:uid="{00000000-0005-0000-0000-00006E290000}"/>
    <cellStyle name="Normale 3 2 3 5 2 3 5 2" xfId="22636" xr:uid="{00000000-0005-0000-0000-00006F290000}"/>
    <cellStyle name="Normale 3 2 3 5 2 3 5 3" xfId="36965" xr:uid="{00000000-0005-0000-0000-000070290000}"/>
    <cellStyle name="Normale 3 2 3 5 2 3 6" xfId="15470" xr:uid="{00000000-0005-0000-0000-000071290000}"/>
    <cellStyle name="Normale 3 2 3 5 2 3 7" xfId="29799" xr:uid="{00000000-0005-0000-0000-000072290000}"/>
    <cellStyle name="Normale 3 2 3 5 2 4" xfId="1528" xr:uid="{00000000-0005-0000-0000-000073290000}"/>
    <cellStyle name="Normale 3 2 3 5 2 4 2" xfId="5115" xr:uid="{00000000-0005-0000-0000-000074290000}"/>
    <cellStyle name="Normale 3 2 3 5 2 4 2 2" xfId="12284" xr:uid="{00000000-0005-0000-0000-000075290000}"/>
    <cellStyle name="Normale 3 2 3 5 2 4 2 2 2" xfId="26615" xr:uid="{00000000-0005-0000-0000-000076290000}"/>
    <cellStyle name="Normale 3 2 3 5 2 4 2 2 3" xfId="40944" xr:uid="{00000000-0005-0000-0000-000077290000}"/>
    <cellStyle name="Normale 3 2 3 5 2 4 2 3" xfId="19450" xr:uid="{00000000-0005-0000-0000-000078290000}"/>
    <cellStyle name="Normale 3 2 3 5 2 4 2 4" xfId="33779" xr:uid="{00000000-0005-0000-0000-000079290000}"/>
    <cellStyle name="Normale 3 2 3 5 2 4 3" xfId="8702" xr:uid="{00000000-0005-0000-0000-00007A290000}"/>
    <cellStyle name="Normale 3 2 3 5 2 4 3 2" xfId="23034" xr:uid="{00000000-0005-0000-0000-00007B290000}"/>
    <cellStyle name="Normale 3 2 3 5 2 4 3 3" xfId="37363" xr:uid="{00000000-0005-0000-0000-00007C290000}"/>
    <cellStyle name="Normale 3 2 3 5 2 4 4" xfId="15868" xr:uid="{00000000-0005-0000-0000-00007D290000}"/>
    <cellStyle name="Normale 3 2 3 5 2 4 5" xfId="30197" xr:uid="{00000000-0005-0000-0000-00007E290000}"/>
    <cellStyle name="Normale 3 2 3 5 2 5" xfId="2723" xr:uid="{00000000-0005-0000-0000-00007F290000}"/>
    <cellStyle name="Normale 3 2 3 5 2 5 2" xfId="6310" xr:uid="{00000000-0005-0000-0000-000080290000}"/>
    <cellStyle name="Normale 3 2 3 5 2 5 2 2" xfId="13478" xr:uid="{00000000-0005-0000-0000-000081290000}"/>
    <cellStyle name="Normale 3 2 3 5 2 5 2 2 2" xfId="27809" xr:uid="{00000000-0005-0000-0000-000082290000}"/>
    <cellStyle name="Normale 3 2 3 5 2 5 2 2 3" xfId="42138" xr:uid="{00000000-0005-0000-0000-000083290000}"/>
    <cellStyle name="Normale 3 2 3 5 2 5 2 3" xfId="20644" xr:uid="{00000000-0005-0000-0000-000084290000}"/>
    <cellStyle name="Normale 3 2 3 5 2 5 2 4" xfId="34973" xr:uid="{00000000-0005-0000-0000-000085290000}"/>
    <cellStyle name="Normale 3 2 3 5 2 5 3" xfId="9896" xr:uid="{00000000-0005-0000-0000-000086290000}"/>
    <cellStyle name="Normale 3 2 3 5 2 5 3 2" xfId="24228" xr:uid="{00000000-0005-0000-0000-000087290000}"/>
    <cellStyle name="Normale 3 2 3 5 2 5 3 3" xfId="38557" xr:uid="{00000000-0005-0000-0000-000088290000}"/>
    <cellStyle name="Normale 3 2 3 5 2 5 4" xfId="17062" xr:uid="{00000000-0005-0000-0000-000089290000}"/>
    <cellStyle name="Normale 3 2 3 5 2 5 5" xfId="31391" xr:uid="{00000000-0005-0000-0000-00008A290000}"/>
    <cellStyle name="Normale 3 2 3 5 2 6" xfId="3921" xr:uid="{00000000-0005-0000-0000-00008B290000}"/>
    <cellStyle name="Normale 3 2 3 5 2 6 2" xfId="11090" xr:uid="{00000000-0005-0000-0000-00008C290000}"/>
    <cellStyle name="Normale 3 2 3 5 2 6 2 2" xfId="25421" xr:uid="{00000000-0005-0000-0000-00008D290000}"/>
    <cellStyle name="Normale 3 2 3 5 2 6 2 3" xfId="39750" xr:uid="{00000000-0005-0000-0000-00008E290000}"/>
    <cellStyle name="Normale 3 2 3 5 2 6 3" xfId="18256" xr:uid="{00000000-0005-0000-0000-00008F290000}"/>
    <cellStyle name="Normale 3 2 3 5 2 6 4" xfId="32585" xr:uid="{00000000-0005-0000-0000-000090290000}"/>
    <cellStyle name="Normale 3 2 3 5 2 7" xfId="7508" xr:uid="{00000000-0005-0000-0000-000091290000}"/>
    <cellStyle name="Normale 3 2 3 5 2 7 2" xfId="21840" xr:uid="{00000000-0005-0000-0000-000092290000}"/>
    <cellStyle name="Normale 3 2 3 5 2 7 3" xfId="36169" xr:uid="{00000000-0005-0000-0000-000093290000}"/>
    <cellStyle name="Normale 3 2 3 5 2 8" xfId="14674" xr:uid="{00000000-0005-0000-0000-000094290000}"/>
    <cellStyle name="Normale 3 2 3 5 2 9" xfId="29003" xr:uid="{00000000-0005-0000-0000-000095290000}"/>
    <cellStyle name="Normale 3 2 3 5 3" xfId="531" xr:uid="{00000000-0005-0000-0000-000096290000}"/>
    <cellStyle name="Normale 3 2 3 5 3 2" xfId="1728" xr:uid="{00000000-0005-0000-0000-000097290000}"/>
    <cellStyle name="Normale 3 2 3 5 3 2 2" xfId="5315" xr:uid="{00000000-0005-0000-0000-000098290000}"/>
    <cellStyle name="Normale 3 2 3 5 3 2 2 2" xfId="12483" xr:uid="{00000000-0005-0000-0000-000099290000}"/>
    <cellStyle name="Normale 3 2 3 5 3 2 2 2 2" xfId="26814" xr:uid="{00000000-0005-0000-0000-00009A290000}"/>
    <cellStyle name="Normale 3 2 3 5 3 2 2 2 3" xfId="41143" xr:uid="{00000000-0005-0000-0000-00009B290000}"/>
    <cellStyle name="Normale 3 2 3 5 3 2 2 3" xfId="19649" xr:uid="{00000000-0005-0000-0000-00009C290000}"/>
    <cellStyle name="Normale 3 2 3 5 3 2 2 4" xfId="33978" xr:uid="{00000000-0005-0000-0000-00009D290000}"/>
    <cellStyle name="Normale 3 2 3 5 3 2 3" xfId="8901" xr:uid="{00000000-0005-0000-0000-00009E290000}"/>
    <cellStyle name="Normale 3 2 3 5 3 2 3 2" xfId="23233" xr:uid="{00000000-0005-0000-0000-00009F290000}"/>
    <cellStyle name="Normale 3 2 3 5 3 2 3 3" xfId="37562" xr:uid="{00000000-0005-0000-0000-0000A0290000}"/>
    <cellStyle name="Normale 3 2 3 5 3 2 4" xfId="16067" xr:uid="{00000000-0005-0000-0000-0000A1290000}"/>
    <cellStyle name="Normale 3 2 3 5 3 2 5" xfId="30396" xr:uid="{00000000-0005-0000-0000-0000A2290000}"/>
    <cellStyle name="Normale 3 2 3 5 3 3" xfId="2922" xr:uid="{00000000-0005-0000-0000-0000A3290000}"/>
    <cellStyle name="Normale 3 2 3 5 3 3 2" xfId="6509" xr:uid="{00000000-0005-0000-0000-0000A4290000}"/>
    <cellStyle name="Normale 3 2 3 5 3 3 2 2" xfId="13677" xr:uid="{00000000-0005-0000-0000-0000A5290000}"/>
    <cellStyle name="Normale 3 2 3 5 3 3 2 2 2" xfId="28008" xr:uid="{00000000-0005-0000-0000-0000A6290000}"/>
    <cellStyle name="Normale 3 2 3 5 3 3 2 2 3" xfId="42337" xr:uid="{00000000-0005-0000-0000-0000A7290000}"/>
    <cellStyle name="Normale 3 2 3 5 3 3 2 3" xfId="20843" xr:uid="{00000000-0005-0000-0000-0000A8290000}"/>
    <cellStyle name="Normale 3 2 3 5 3 3 2 4" xfId="35172" xr:uid="{00000000-0005-0000-0000-0000A9290000}"/>
    <cellStyle name="Normale 3 2 3 5 3 3 3" xfId="10095" xr:uid="{00000000-0005-0000-0000-0000AA290000}"/>
    <cellStyle name="Normale 3 2 3 5 3 3 3 2" xfId="24427" xr:uid="{00000000-0005-0000-0000-0000AB290000}"/>
    <cellStyle name="Normale 3 2 3 5 3 3 3 3" xfId="38756" xr:uid="{00000000-0005-0000-0000-0000AC290000}"/>
    <cellStyle name="Normale 3 2 3 5 3 3 4" xfId="17261" xr:uid="{00000000-0005-0000-0000-0000AD290000}"/>
    <cellStyle name="Normale 3 2 3 5 3 3 5" xfId="31590" xr:uid="{00000000-0005-0000-0000-0000AE290000}"/>
    <cellStyle name="Normale 3 2 3 5 3 4" xfId="4120" xr:uid="{00000000-0005-0000-0000-0000AF290000}"/>
    <cellStyle name="Normale 3 2 3 5 3 4 2" xfId="11289" xr:uid="{00000000-0005-0000-0000-0000B0290000}"/>
    <cellStyle name="Normale 3 2 3 5 3 4 2 2" xfId="25620" xr:uid="{00000000-0005-0000-0000-0000B1290000}"/>
    <cellStyle name="Normale 3 2 3 5 3 4 2 3" xfId="39949" xr:uid="{00000000-0005-0000-0000-0000B2290000}"/>
    <cellStyle name="Normale 3 2 3 5 3 4 3" xfId="18455" xr:uid="{00000000-0005-0000-0000-0000B3290000}"/>
    <cellStyle name="Normale 3 2 3 5 3 4 4" xfId="32784" xr:uid="{00000000-0005-0000-0000-0000B4290000}"/>
    <cellStyle name="Normale 3 2 3 5 3 5" xfId="7707" xr:uid="{00000000-0005-0000-0000-0000B5290000}"/>
    <cellStyle name="Normale 3 2 3 5 3 5 2" xfId="22039" xr:uid="{00000000-0005-0000-0000-0000B6290000}"/>
    <cellStyle name="Normale 3 2 3 5 3 5 3" xfId="36368" xr:uid="{00000000-0005-0000-0000-0000B7290000}"/>
    <cellStyle name="Normale 3 2 3 5 3 6" xfId="14873" xr:uid="{00000000-0005-0000-0000-0000B8290000}"/>
    <cellStyle name="Normale 3 2 3 5 3 7" xfId="29202" xr:uid="{00000000-0005-0000-0000-0000B9290000}"/>
    <cellStyle name="Normale 3 2 3 5 4" xfId="931" xr:uid="{00000000-0005-0000-0000-0000BA290000}"/>
    <cellStyle name="Normale 3 2 3 5 4 2" xfId="2126" xr:uid="{00000000-0005-0000-0000-0000BB290000}"/>
    <cellStyle name="Normale 3 2 3 5 4 2 2" xfId="5713" xr:uid="{00000000-0005-0000-0000-0000BC290000}"/>
    <cellStyle name="Normale 3 2 3 5 4 2 2 2" xfId="12881" xr:uid="{00000000-0005-0000-0000-0000BD290000}"/>
    <cellStyle name="Normale 3 2 3 5 4 2 2 2 2" xfId="27212" xr:uid="{00000000-0005-0000-0000-0000BE290000}"/>
    <cellStyle name="Normale 3 2 3 5 4 2 2 2 3" xfId="41541" xr:uid="{00000000-0005-0000-0000-0000BF290000}"/>
    <cellStyle name="Normale 3 2 3 5 4 2 2 3" xfId="20047" xr:uid="{00000000-0005-0000-0000-0000C0290000}"/>
    <cellStyle name="Normale 3 2 3 5 4 2 2 4" xfId="34376" xr:uid="{00000000-0005-0000-0000-0000C1290000}"/>
    <cellStyle name="Normale 3 2 3 5 4 2 3" xfId="9299" xr:uid="{00000000-0005-0000-0000-0000C2290000}"/>
    <cellStyle name="Normale 3 2 3 5 4 2 3 2" xfId="23631" xr:uid="{00000000-0005-0000-0000-0000C3290000}"/>
    <cellStyle name="Normale 3 2 3 5 4 2 3 3" xfId="37960" xr:uid="{00000000-0005-0000-0000-0000C4290000}"/>
    <cellStyle name="Normale 3 2 3 5 4 2 4" xfId="16465" xr:uid="{00000000-0005-0000-0000-0000C5290000}"/>
    <cellStyle name="Normale 3 2 3 5 4 2 5" xfId="30794" xr:uid="{00000000-0005-0000-0000-0000C6290000}"/>
    <cellStyle name="Normale 3 2 3 5 4 3" xfId="3320" xr:uid="{00000000-0005-0000-0000-0000C7290000}"/>
    <cellStyle name="Normale 3 2 3 5 4 3 2" xfId="6907" xr:uid="{00000000-0005-0000-0000-0000C8290000}"/>
    <cellStyle name="Normale 3 2 3 5 4 3 2 2" xfId="14075" xr:uid="{00000000-0005-0000-0000-0000C9290000}"/>
    <cellStyle name="Normale 3 2 3 5 4 3 2 2 2" xfId="28406" xr:uid="{00000000-0005-0000-0000-0000CA290000}"/>
    <cellStyle name="Normale 3 2 3 5 4 3 2 2 3" xfId="42735" xr:uid="{00000000-0005-0000-0000-0000CB290000}"/>
    <cellStyle name="Normale 3 2 3 5 4 3 2 3" xfId="21241" xr:uid="{00000000-0005-0000-0000-0000CC290000}"/>
    <cellStyle name="Normale 3 2 3 5 4 3 2 4" xfId="35570" xr:uid="{00000000-0005-0000-0000-0000CD290000}"/>
    <cellStyle name="Normale 3 2 3 5 4 3 3" xfId="10493" xr:uid="{00000000-0005-0000-0000-0000CE290000}"/>
    <cellStyle name="Normale 3 2 3 5 4 3 3 2" xfId="24825" xr:uid="{00000000-0005-0000-0000-0000CF290000}"/>
    <cellStyle name="Normale 3 2 3 5 4 3 3 3" xfId="39154" xr:uid="{00000000-0005-0000-0000-0000D0290000}"/>
    <cellStyle name="Normale 3 2 3 5 4 3 4" xfId="17659" xr:uid="{00000000-0005-0000-0000-0000D1290000}"/>
    <cellStyle name="Normale 3 2 3 5 4 3 5" xfId="31988" xr:uid="{00000000-0005-0000-0000-0000D2290000}"/>
    <cellStyle name="Normale 3 2 3 5 4 4" xfId="4518" xr:uid="{00000000-0005-0000-0000-0000D3290000}"/>
    <cellStyle name="Normale 3 2 3 5 4 4 2" xfId="11687" xr:uid="{00000000-0005-0000-0000-0000D4290000}"/>
    <cellStyle name="Normale 3 2 3 5 4 4 2 2" xfId="26018" xr:uid="{00000000-0005-0000-0000-0000D5290000}"/>
    <cellStyle name="Normale 3 2 3 5 4 4 2 3" xfId="40347" xr:uid="{00000000-0005-0000-0000-0000D6290000}"/>
    <cellStyle name="Normale 3 2 3 5 4 4 3" xfId="18853" xr:uid="{00000000-0005-0000-0000-0000D7290000}"/>
    <cellStyle name="Normale 3 2 3 5 4 4 4" xfId="33182" xr:uid="{00000000-0005-0000-0000-0000D8290000}"/>
    <cellStyle name="Normale 3 2 3 5 4 5" xfId="8105" xr:uid="{00000000-0005-0000-0000-0000D9290000}"/>
    <cellStyle name="Normale 3 2 3 5 4 5 2" xfId="22437" xr:uid="{00000000-0005-0000-0000-0000DA290000}"/>
    <cellStyle name="Normale 3 2 3 5 4 5 3" xfId="36766" xr:uid="{00000000-0005-0000-0000-0000DB290000}"/>
    <cellStyle name="Normale 3 2 3 5 4 6" xfId="15271" xr:uid="{00000000-0005-0000-0000-0000DC290000}"/>
    <cellStyle name="Normale 3 2 3 5 4 7" xfId="29600" xr:uid="{00000000-0005-0000-0000-0000DD290000}"/>
    <cellStyle name="Normale 3 2 3 5 5" xfId="1329" xr:uid="{00000000-0005-0000-0000-0000DE290000}"/>
    <cellStyle name="Normale 3 2 3 5 5 2" xfId="4916" xr:uid="{00000000-0005-0000-0000-0000DF290000}"/>
    <cellStyle name="Normale 3 2 3 5 5 2 2" xfId="12085" xr:uid="{00000000-0005-0000-0000-0000E0290000}"/>
    <cellStyle name="Normale 3 2 3 5 5 2 2 2" xfId="26416" xr:uid="{00000000-0005-0000-0000-0000E1290000}"/>
    <cellStyle name="Normale 3 2 3 5 5 2 2 3" xfId="40745" xr:uid="{00000000-0005-0000-0000-0000E2290000}"/>
    <cellStyle name="Normale 3 2 3 5 5 2 3" xfId="19251" xr:uid="{00000000-0005-0000-0000-0000E3290000}"/>
    <cellStyle name="Normale 3 2 3 5 5 2 4" xfId="33580" xr:uid="{00000000-0005-0000-0000-0000E4290000}"/>
    <cellStyle name="Normale 3 2 3 5 5 3" xfId="8503" xr:uid="{00000000-0005-0000-0000-0000E5290000}"/>
    <cellStyle name="Normale 3 2 3 5 5 3 2" xfId="22835" xr:uid="{00000000-0005-0000-0000-0000E6290000}"/>
    <cellStyle name="Normale 3 2 3 5 5 3 3" xfId="37164" xr:uid="{00000000-0005-0000-0000-0000E7290000}"/>
    <cellStyle name="Normale 3 2 3 5 5 4" xfId="15669" xr:uid="{00000000-0005-0000-0000-0000E8290000}"/>
    <cellStyle name="Normale 3 2 3 5 5 5" xfId="29998" xr:uid="{00000000-0005-0000-0000-0000E9290000}"/>
    <cellStyle name="Normale 3 2 3 5 6" xfId="2524" xr:uid="{00000000-0005-0000-0000-0000EA290000}"/>
    <cellStyle name="Normale 3 2 3 5 6 2" xfId="6111" xr:uid="{00000000-0005-0000-0000-0000EB290000}"/>
    <cellStyle name="Normale 3 2 3 5 6 2 2" xfId="13279" xr:uid="{00000000-0005-0000-0000-0000EC290000}"/>
    <cellStyle name="Normale 3 2 3 5 6 2 2 2" xfId="27610" xr:uid="{00000000-0005-0000-0000-0000ED290000}"/>
    <cellStyle name="Normale 3 2 3 5 6 2 2 3" xfId="41939" xr:uid="{00000000-0005-0000-0000-0000EE290000}"/>
    <cellStyle name="Normale 3 2 3 5 6 2 3" xfId="20445" xr:uid="{00000000-0005-0000-0000-0000EF290000}"/>
    <cellStyle name="Normale 3 2 3 5 6 2 4" xfId="34774" xr:uid="{00000000-0005-0000-0000-0000F0290000}"/>
    <cellStyle name="Normale 3 2 3 5 6 3" xfId="9697" xr:uid="{00000000-0005-0000-0000-0000F1290000}"/>
    <cellStyle name="Normale 3 2 3 5 6 3 2" xfId="24029" xr:uid="{00000000-0005-0000-0000-0000F2290000}"/>
    <cellStyle name="Normale 3 2 3 5 6 3 3" xfId="38358" xr:uid="{00000000-0005-0000-0000-0000F3290000}"/>
    <cellStyle name="Normale 3 2 3 5 6 4" xfId="16863" xr:uid="{00000000-0005-0000-0000-0000F4290000}"/>
    <cellStyle name="Normale 3 2 3 5 6 5" xfId="31192" xr:uid="{00000000-0005-0000-0000-0000F5290000}"/>
    <cellStyle name="Normale 3 2 3 5 7" xfId="3722" xr:uid="{00000000-0005-0000-0000-0000F6290000}"/>
    <cellStyle name="Normale 3 2 3 5 7 2" xfId="10891" xr:uid="{00000000-0005-0000-0000-0000F7290000}"/>
    <cellStyle name="Normale 3 2 3 5 7 2 2" xfId="25222" xr:uid="{00000000-0005-0000-0000-0000F8290000}"/>
    <cellStyle name="Normale 3 2 3 5 7 2 3" xfId="39551" xr:uid="{00000000-0005-0000-0000-0000F9290000}"/>
    <cellStyle name="Normale 3 2 3 5 7 3" xfId="18057" xr:uid="{00000000-0005-0000-0000-0000FA290000}"/>
    <cellStyle name="Normale 3 2 3 5 7 4" xfId="32386" xr:uid="{00000000-0005-0000-0000-0000FB290000}"/>
    <cellStyle name="Normale 3 2 3 5 8" xfId="7309" xr:uid="{00000000-0005-0000-0000-0000FC290000}"/>
    <cellStyle name="Normale 3 2 3 5 8 2" xfId="21641" xr:uid="{00000000-0005-0000-0000-0000FD290000}"/>
    <cellStyle name="Normale 3 2 3 5 8 3" xfId="35970" xr:uid="{00000000-0005-0000-0000-0000FE290000}"/>
    <cellStyle name="Normale 3 2 3 5 9" xfId="14475" xr:uid="{00000000-0005-0000-0000-0000FF290000}"/>
    <cellStyle name="Normale 3 2 3 6" xfId="233" xr:uid="{00000000-0005-0000-0000-0000002A0000}"/>
    <cellStyle name="Normale 3 2 3 6 2" xfId="635" xr:uid="{00000000-0005-0000-0000-0000012A0000}"/>
    <cellStyle name="Normale 3 2 3 6 2 2" xfId="1831" xr:uid="{00000000-0005-0000-0000-0000022A0000}"/>
    <cellStyle name="Normale 3 2 3 6 2 2 2" xfId="5418" xr:uid="{00000000-0005-0000-0000-0000032A0000}"/>
    <cellStyle name="Normale 3 2 3 6 2 2 2 2" xfId="12586" xr:uid="{00000000-0005-0000-0000-0000042A0000}"/>
    <cellStyle name="Normale 3 2 3 6 2 2 2 2 2" xfId="26917" xr:uid="{00000000-0005-0000-0000-0000052A0000}"/>
    <cellStyle name="Normale 3 2 3 6 2 2 2 2 3" xfId="41246" xr:uid="{00000000-0005-0000-0000-0000062A0000}"/>
    <cellStyle name="Normale 3 2 3 6 2 2 2 3" xfId="19752" xr:uid="{00000000-0005-0000-0000-0000072A0000}"/>
    <cellStyle name="Normale 3 2 3 6 2 2 2 4" xfId="34081" xr:uid="{00000000-0005-0000-0000-0000082A0000}"/>
    <cellStyle name="Normale 3 2 3 6 2 2 3" xfId="9004" xr:uid="{00000000-0005-0000-0000-0000092A0000}"/>
    <cellStyle name="Normale 3 2 3 6 2 2 3 2" xfId="23336" xr:uid="{00000000-0005-0000-0000-00000A2A0000}"/>
    <cellStyle name="Normale 3 2 3 6 2 2 3 3" xfId="37665" xr:uid="{00000000-0005-0000-0000-00000B2A0000}"/>
    <cellStyle name="Normale 3 2 3 6 2 2 4" xfId="16170" xr:uid="{00000000-0005-0000-0000-00000C2A0000}"/>
    <cellStyle name="Normale 3 2 3 6 2 2 5" xfId="30499" xr:uid="{00000000-0005-0000-0000-00000D2A0000}"/>
    <cellStyle name="Normale 3 2 3 6 2 3" xfId="3025" xr:uid="{00000000-0005-0000-0000-00000E2A0000}"/>
    <cellStyle name="Normale 3 2 3 6 2 3 2" xfId="6612" xr:uid="{00000000-0005-0000-0000-00000F2A0000}"/>
    <cellStyle name="Normale 3 2 3 6 2 3 2 2" xfId="13780" xr:uid="{00000000-0005-0000-0000-0000102A0000}"/>
    <cellStyle name="Normale 3 2 3 6 2 3 2 2 2" xfId="28111" xr:uid="{00000000-0005-0000-0000-0000112A0000}"/>
    <cellStyle name="Normale 3 2 3 6 2 3 2 2 3" xfId="42440" xr:uid="{00000000-0005-0000-0000-0000122A0000}"/>
    <cellStyle name="Normale 3 2 3 6 2 3 2 3" xfId="20946" xr:uid="{00000000-0005-0000-0000-0000132A0000}"/>
    <cellStyle name="Normale 3 2 3 6 2 3 2 4" xfId="35275" xr:uid="{00000000-0005-0000-0000-0000142A0000}"/>
    <cellStyle name="Normale 3 2 3 6 2 3 3" xfId="10198" xr:uid="{00000000-0005-0000-0000-0000152A0000}"/>
    <cellStyle name="Normale 3 2 3 6 2 3 3 2" xfId="24530" xr:uid="{00000000-0005-0000-0000-0000162A0000}"/>
    <cellStyle name="Normale 3 2 3 6 2 3 3 3" xfId="38859" xr:uid="{00000000-0005-0000-0000-0000172A0000}"/>
    <cellStyle name="Normale 3 2 3 6 2 3 4" xfId="17364" xr:uid="{00000000-0005-0000-0000-0000182A0000}"/>
    <cellStyle name="Normale 3 2 3 6 2 3 5" xfId="31693" xr:uid="{00000000-0005-0000-0000-0000192A0000}"/>
    <cellStyle name="Normale 3 2 3 6 2 4" xfId="4223" xr:uid="{00000000-0005-0000-0000-00001A2A0000}"/>
    <cellStyle name="Normale 3 2 3 6 2 4 2" xfId="11392" xr:uid="{00000000-0005-0000-0000-00001B2A0000}"/>
    <cellStyle name="Normale 3 2 3 6 2 4 2 2" xfId="25723" xr:uid="{00000000-0005-0000-0000-00001C2A0000}"/>
    <cellStyle name="Normale 3 2 3 6 2 4 2 3" xfId="40052" xr:uid="{00000000-0005-0000-0000-00001D2A0000}"/>
    <cellStyle name="Normale 3 2 3 6 2 4 3" xfId="18558" xr:uid="{00000000-0005-0000-0000-00001E2A0000}"/>
    <cellStyle name="Normale 3 2 3 6 2 4 4" xfId="32887" xr:uid="{00000000-0005-0000-0000-00001F2A0000}"/>
    <cellStyle name="Normale 3 2 3 6 2 5" xfId="7810" xr:uid="{00000000-0005-0000-0000-0000202A0000}"/>
    <cellStyle name="Normale 3 2 3 6 2 5 2" xfId="22142" xr:uid="{00000000-0005-0000-0000-0000212A0000}"/>
    <cellStyle name="Normale 3 2 3 6 2 5 3" xfId="36471" xr:uid="{00000000-0005-0000-0000-0000222A0000}"/>
    <cellStyle name="Normale 3 2 3 6 2 6" xfId="14976" xr:uid="{00000000-0005-0000-0000-0000232A0000}"/>
    <cellStyle name="Normale 3 2 3 6 2 7" xfId="29305" xr:uid="{00000000-0005-0000-0000-0000242A0000}"/>
    <cellStyle name="Normale 3 2 3 6 3" xfId="1034" xr:uid="{00000000-0005-0000-0000-0000252A0000}"/>
    <cellStyle name="Normale 3 2 3 6 3 2" xfId="2229" xr:uid="{00000000-0005-0000-0000-0000262A0000}"/>
    <cellStyle name="Normale 3 2 3 6 3 2 2" xfId="5816" xr:uid="{00000000-0005-0000-0000-0000272A0000}"/>
    <cellStyle name="Normale 3 2 3 6 3 2 2 2" xfId="12984" xr:uid="{00000000-0005-0000-0000-0000282A0000}"/>
    <cellStyle name="Normale 3 2 3 6 3 2 2 2 2" xfId="27315" xr:uid="{00000000-0005-0000-0000-0000292A0000}"/>
    <cellStyle name="Normale 3 2 3 6 3 2 2 2 3" xfId="41644" xr:uid="{00000000-0005-0000-0000-00002A2A0000}"/>
    <cellStyle name="Normale 3 2 3 6 3 2 2 3" xfId="20150" xr:uid="{00000000-0005-0000-0000-00002B2A0000}"/>
    <cellStyle name="Normale 3 2 3 6 3 2 2 4" xfId="34479" xr:uid="{00000000-0005-0000-0000-00002C2A0000}"/>
    <cellStyle name="Normale 3 2 3 6 3 2 3" xfId="9402" xr:uid="{00000000-0005-0000-0000-00002D2A0000}"/>
    <cellStyle name="Normale 3 2 3 6 3 2 3 2" xfId="23734" xr:uid="{00000000-0005-0000-0000-00002E2A0000}"/>
    <cellStyle name="Normale 3 2 3 6 3 2 3 3" xfId="38063" xr:uid="{00000000-0005-0000-0000-00002F2A0000}"/>
    <cellStyle name="Normale 3 2 3 6 3 2 4" xfId="16568" xr:uid="{00000000-0005-0000-0000-0000302A0000}"/>
    <cellStyle name="Normale 3 2 3 6 3 2 5" xfId="30897" xr:uid="{00000000-0005-0000-0000-0000312A0000}"/>
    <cellStyle name="Normale 3 2 3 6 3 3" xfId="3423" xr:uid="{00000000-0005-0000-0000-0000322A0000}"/>
    <cellStyle name="Normale 3 2 3 6 3 3 2" xfId="7010" xr:uid="{00000000-0005-0000-0000-0000332A0000}"/>
    <cellStyle name="Normale 3 2 3 6 3 3 2 2" xfId="14178" xr:uid="{00000000-0005-0000-0000-0000342A0000}"/>
    <cellStyle name="Normale 3 2 3 6 3 3 2 2 2" xfId="28509" xr:uid="{00000000-0005-0000-0000-0000352A0000}"/>
    <cellStyle name="Normale 3 2 3 6 3 3 2 2 3" xfId="42838" xr:uid="{00000000-0005-0000-0000-0000362A0000}"/>
    <cellStyle name="Normale 3 2 3 6 3 3 2 3" xfId="21344" xr:uid="{00000000-0005-0000-0000-0000372A0000}"/>
    <cellStyle name="Normale 3 2 3 6 3 3 2 4" xfId="35673" xr:uid="{00000000-0005-0000-0000-0000382A0000}"/>
    <cellStyle name="Normale 3 2 3 6 3 3 3" xfId="10596" xr:uid="{00000000-0005-0000-0000-0000392A0000}"/>
    <cellStyle name="Normale 3 2 3 6 3 3 3 2" xfId="24928" xr:uid="{00000000-0005-0000-0000-00003A2A0000}"/>
    <cellStyle name="Normale 3 2 3 6 3 3 3 3" xfId="39257" xr:uid="{00000000-0005-0000-0000-00003B2A0000}"/>
    <cellStyle name="Normale 3 2 3 6 3 3 4" xfId="17762" xr:uid="{00000000-0005-0000-0000-00003C2A0000}"/>
    <cellStyle name="Normale 3 2 3 6 3 3 5" xfId="32091" xr:uid="{00000000-0005-0000-0000-00003D2A0000}"/>
    <cellStyle name="Normale 3 2 3 6 3 4" xfId="4621" xr:uid="{00000000-0005-0000-0000-00003E2A0000}"/>
    <cellStyle name="Normale 3 2 3 6 3 4 2" xfId="11790" xr:uid="{00000000-0005-0000-0000-00003F2A0000}"/>
    <cellStyle name="Normale 3 2 3 6 3 4 2 2" xfId="26121" xr:uid="{00000000-0005-0000-0000-0000402A0000}"/>
    <cellStyle name="Normale 3 2 3 6 3 4 2 3" xfId="40450" xr:uid="{00000000-0005-0000-0000-0000412A0000}"/>
    <cellStyle name="Normale 3 2 3 6 3 4 3" xfId="18956" xr:uid="{00000000-0005-0000-0000-0000422A0000}"/>
    <cellStyle name="Normale 3 2 3 6 3 4 4" xfId="33285" xr:uid="{00000000-0005-0000-0000-0000432A0000}"/>
    <cellStyle name="Normale 3 2 3 6 3 5" xfId="8208" xr:uid="{00000000-0005-0000-0000-0000442A0000}"/>
    <cellStyle name="Normale 3 2 3 6 3 5 2" xfId="22540" xr:uid="{00000000-0005-0000-0000-0000452A0000}"/>
    <cellStyle name="Normale 3 2 3 6 3 5 3" xfId="36869" xr:uid="{00000000-0005-0000-0000-0000462A0000}"/>
    <cellStyle name="Normale 3 2 3 6 3 6" xfId="15374" xr:uid="{00000000-0005-0000-0000-0000472A0000}"/>
    <cellStyle name="Normale 3 2 3 6 3 7" xfId="29703" xr:uid="{00000000-0005-0000-0000-0000482A0000}"/>
    <cellStyle name="Normale 3 2 3 6 4" xfId="1432" xr:uid="{00000000-0005-0000-0000-0000492A0000}"/>
    <cellStyle name="Normale 3 2 3 6 4 2" xfId="5019" xr:uid="{00000000-0005-0000-0000-00004A2A0000}"/>
    <cellStyle name="Normale 3 2 3 6 4 2 2" xfId="12188" xr:uid="{00000000-0005-0000-0000-00004B2A0000}"/>
    <cellStyle name="Normale 3 2 3 6 4 2 2 2" xfId="26519" xr:uid="{00000000-0005-0000-0000-00004C2A0000}"/>
    <cellStyle name="Normale 3 2 3 6 4 2 2 3" xfId="40848" xr:uid="{00000000-0005-0000-0000-00004D2A0000}"/>
    <cellStyle name="Normale 3 2 3 6 4 2 3" xfId="19354" xr:uid="{00000000-0005-0000-0000-00004E2A0000}"/>
    <cellStyle name="Normale 3 2 3 6 4 2 4" xfId="33683" xr:uid="{00000000-0005-0000-0000-00004F2A0000}"/>
    <cellStyle name="Normale 3 2 3 6 4 3" xfId="8606" xr:uid="{00000000-0005-0000-0000-0000502A0000}"/>
    <cellStyle name="Normale 3 2 3 6 4 3 2" xfId="22938" xr:uid="{00000000-0005-0000-0000-0000512A0000}"/>
    <cellStyle name="Normale 3 2 3 6 4 3 3" xfId="37267" xr:uid="{00000000-0005-0000-0000-0000522A0000}"/>
    <cellStyle name="Normale 3 2 3 6 4 4" xfId="15772" xr:uid="{00000000-0005-0000-0000-0000532A0000}"/>
    <cellStyle name="Normale 3 2 3 6 4 5" xfId="30101" xr:uid="{00000000-0005-0000-0000-0000542A0000}"/>
    <cellStyle name="Normale 3 2 3 6 5" xfId="2627" xr:uid="{00000000-0005-0000-0000-0000552A0000}"/>
    <cellStyle name="Normale 3 2 3 6 5 2" xfId="6214" xr:uid="{00000000-0005-0000-0000-0000562A0000}"/>
    <cellStyle name="Normale 3 2 3 6 5 2 2" xfId="13382" xr:uid="{00000000-0005-0000-0000-0000572A0000}"/>
    <cellStyle name="Normale 3 2 3 6 5 2 2 2" xfId="27713" xr:uid="{00000000-0005-0000-0000-0000582A0000}"/>
    <cellStyle name="Normale 3 2 3 6 5 2 2 3" xfId="42042" xr:uid="{00000000-0005-0000-0000-0000592A0000}"/>
    <cellStyle name="Normale 3 2 3 6 5 2 3" xfId="20548" xr:uid="{00000000-0005-0000-0000-00005A2A0000}"/>
    <cellStyle name="Normale 3 2 3 6 5 2 4" xfId="34877" xr:uid="{00000000-0005-0000-0000-00005B2A0000}"/>
    <cellStyle name="Normale 3 2 3 6 5 3" xfId="9800" xr:uid="{00000000-0005-0000-0000-00005C2A0000}"/>
    <cellStyle name="Normale 3 2 3 6 5 3 2" xfId="24132" xr:uid="{00000000-0005-0000-0000-00005D2A0000}"/>
    <cellStyle name="Normale 3 2 3 6 5 3 3" xfId="38461" xr:uid="{00000000-0005-0000-0000-00005E2A0000}"/>
    <cellStyle name="Normale 3 2 3 6 5 4" xfId="16966" xr:uid="{00000000-0005-0000-0000-00005F2A0000}"/>
    <cellStyle name="Normale 3 2 3 6 5 5" xfId="31295" xr:uid="{00000000-0005-0000-0000-0000602A0000}"/>
    <cellStyle name="Normale 3 2 3 6 6" xfId="3825" xr:uid="{00000000-0005-0000-0000-0000612A0000}"/>
    <cellStyle name="Normale 3 2 3 6 6 2" xfId="10994" xr:uid="{00000000-0005-0000-0000-0000622A0000}"/>
    <cellStyle name="Normale 3 2 3 6 6 2 2" xfId="25325" xr:uid="{00000000-0005-0000-0000-0000632A0000}"/>
    <cellStyle name="Normale 3 2 3 6 6 2 3" xfId="39654" xr:uid="{00000000-0005-0000-0000-0000642A0000}"/>
    <cellStyle name="Normale 3 2 3 6 6 3" xfId="18160" xr:uid="{00000000-0005-0000-0000-0000652A0000}"/>
    <cellStyle name="Normale 3 2 3 6 6 4" xfId="32489" xr:uid="{00000000-0005-0000-0000-0000662A0000}"/>
    <cellStyle name="Normale 3 2 3 6 7" xfId="7412" xr:uid="{00000000-0005-0000-0000-0000672A0000}"/>
    <cellStyle name="Normale 3 2 3 6 7 2" xfId="21744" xr:uid="{00000000-0005-0000-0000-0000682A0000}"/>
    <cellStyle name="Normale 3 2 3 6 7 3" xfId="36073" xr:uid="{00000000-0005-0000-0000-0000692A0000}"/>
    <cellStyle name="Normale 3 2 3 6 8" xfId="14578" xr:uid="{00000000-0005-0000-0000-00006A2A0000}"/>
    <cellStyle name="Normale 3 2 3 6 9" xfId="28907" xr:uid="{00000000-0005-0000-0000-00006B2A0000}"/>
    <cellStyle name="Normale 3 2 3 7" xfId="435" xr:uid="{00000000-0005-0000-0000-00006C2A0000}"/>
    <cellStyle name="Normale 3 2 3 7 2" xfId="1632" xr:uid="{00000000-0005-0000-0000-00006D2A0000}"/>
    <cellStyle name="Normale 3 2 3 7 2 2" xfId="5219" xr:uid="{00000000-0005-0000-0000-00006E2A0000}"/>
    <cellStyle name="Normale 3 2 3 7 2 2 2" xfId="12387" xr:uid="{00000000-0005-0000-0000-00006F2A0000}"/>
    <cellStyle name="Normale 3 2 3 7 2 2 2 2" xfId="26718" xr:uid="{00000000-0005-0000-0000-0000702A0000}"/>
    <cellStyle name="Normale 3 2 3 7 2 2 2 3" xfId="41047" xr:uid="{00000000-0005-0000-0000-0000712A0000}"/>
    <cellStyle name="Normale 3 2 3 7 2 2 3" xfId="19553" xr:uid="{00000000-0005-0000-0000-0000722A0000}"/>
    <cellStyle name="Normale 3 2 3 7 2 2 4" xfId="33882" xr:uid="{00000000-0005-0000-0000-0000732A0000}"/>
    <cellStyle name="Normale 3 2 3 7 2 3" xfId="8805" xr:uid="{00000000-0005-0000-0000-0000742A0000}"/>
    <cellStyle name="Normale 3 2 3 7 2 3 2" xfId="23137" xr:uid="{00000000-0005-0000-0000-0000752A0000}"/>
    <cellStyle name="Normale 3 2 3 7 2 3 3" xfId="37466" xr:uid="{00000000-0005-0000-0000-0000762A0000}"/>
    <cellStyle name="Normale 3 2 3 7 2 4" xfId="15971" xr:uid="{00000000-0005-0000-0000-0000772A0000}"/>
    <cellStyle name="Normale 3 2 3 7 2 5" xfId="30300" xr:uid="{00000000-0005-0000-0000-0000782A0000}"/>
    <cellStyle name="Normale 3 2 3 7 3" xfId="2826" xr:uid="{00000000-0005-0000-0000-0000792A0000}"/>
    <cellStyle name="Normale 3 2 3 7 3 2" xfId="6413" xr:uid="{00000000-0005-0000-0000-00007A2A0000}"/>
    <cellStyle name="Normale 3 2 3 7 3 2 2" xfId="13581" xr:uid="{00000000-0005-0000-0000-00007B2A0000}"/>
    <cellStyle name="Normale 3 2 3 7 3 2 2 2" xfId="27912" xr:uid="{00000000-0005-0000-0000-00007C2A0000}"/>
    <cellStyle name="Normale 3 2 3 7 3 2 2 3" xfId="42241" xr:uid="{00000000-0005-0000-0000-00007D2A0000}"/>
    <cellStyle name="Normale 3 2 3 7 3 2 3" xfId="20747" xr:uid="{00000000-0005-0000-0000-00007E2A0000}"/>
    <cellStyle name="Normale 3 2 3 7 3 2 4" xfId="35076" xr:uid="{00000000-0005-0000-0000-00007F2A0000}"/>
    <cellStyle name="Normale 3 2 3 7 3 3" xfId="9999" xr:uid="{00000000-0005-0000-0000-0000802A0000}"/>
    <cellStyle name="Normale 3 2 3 7 3 3 2" xfId="24331" xr:uid="{00000000-0005-0000-0000-0000812A0000}"/>
    <cellStyle name="Normale 3 2 3 7 3 3 3" xfId="38660" xr:uid="{00000000-0005-0000-0000-0000822A0000}"/>
    <cellStyle name="Normale 3 2 3 7 3 4" xfId="17165" xr:uid="{00000000-0005-0000-0000-0000832A0000}"/>
    <cellStyle name="Normale 3 2 3 7 3 5" xfId="31494" xr:uid="{00000000-0005-0000-0000-0000842A0000}"/>
    <cellStyle name="Normale 3 2 3 7 4" xfId="4024" xr:uid="{00000000-0005-0000-0000-0000852A0000}"/>
    <cellStyle name="Normale 3 2 3 7 4 2" xfId="11193" xr:uid="{00000000-0005-0000-0000-0000862A0000}"/>
    <cellStyle name="Normale 3 2 3 7 4 2 2" xfId="25524" xr:uid="{00000000-0005-0000-0000-0000872A0000}"/>
    <cellStyle name="Normale 3 2 3 7 4 2 3" xfId="39853" xr:uid="{00000000-0005-0000-0000-0000882A0000}"/>
    <cellStyle name="Normale 3 2 3 7 4 3" xfId="18359" xr:uid="{00000000-0005-0000-0000-0000892A0000}"/>
    <cellStyle name="Normale 3 2 3 7 4 4" xfId="32688" xr:uid="{00000000-0005-0000-0000-00008A2A0000}"/>
    <cellStyle name="Normale 3 2 3 7 5" xfId="7611" xr:uid="{00000000-0005-0000-0000-00008B2A0000}"/>
    <cellStyle name="Normale 3 2 3 7 5 2" xfId="21943" xr:uid="{00000000-0005-0000-0000-00008C2A0000}"/>
    <cellStyle name="Normale 3 2 3 7 5 3" xfId="36272" xr:uid="{00000000-0005-0000-0000-00008D2A0000}"/>
    <cellStyle name="Normale 3 2 3 7 6" xfId="14777" xr:uid="{00000000-0005-0000-0000-00008E2A0000}"/>
    <cellStyle name="Normale 3 2 3 7 7" xfId="29106" xr:uid="{00000000-0005-0000-0000-00008F2A0000}"/>
    <cellStyle name="Normale 3 2 3 8" xfId="835" xr:uid="{00000000-0005-0000-0000-0000902A0000}"/>
    <cellStyle name="Normale 3 2 3 8 2" xfId="2030" xr:uid="{00000000-0005-0000-0000-0000912A0000}"/>
    <cellStyle name="Normale 3 2 3 8 2 2" xfId="5617" xr:uid="{00000000-0005-0000-0000-0000922A0000}"/>
    <cellStyle name="Normale 3 2 3 8 2 2 2" xfId="12785" xr:uid="{00000000-0005-0000-0000-0000932A0000}"/>
    <cellStyle name="Normale 3 2 3 8 2 2 2 2" xfId="27116" xr:uid="{00000000-0005-0000-0000-0000942A0000}"/>
    <cellStyle name="Normale 3 2 3 8 2 2 2 3" xfId="41445" xr:uid="{00000000-0005-0000-0000-0000952A0000}"/>
    <cellStyle name="Normale 3 2 3 8 2 2 3" xfId="19951" xr:uid="{00000000-0005-0000-0000-0000962A0000}"/>
    <cellStyle name="Normale 3 2 3 8 2 2 4" xfId="34280" xr:uid="{00000000-0005-0000-0000-0000972A0000}"/>
    <cellStyle name="Normale 3 2 3 8 2 3" xfId="9203" xr:uid="{00000000-0005-0000-0000-0000982A0000}"/>
    <cellStyle name="Normale 3 2 3 8 2 3 2" xfId="23535" xr:uid="{00000000-0005-0000-0000-0000992A0000}"/>
    <cellStyle name="Normale 3 2 3 8 2 3 3" xfId="37864" xr:uid="{00000000-0005-0000-0000-00009A2A0000}"/>
    <cellStyle name="Normale 3 2 3 8 2 4" xfId="16369" xr:uid="{00000000-0005-0000-0000-00009B2A0000}"/>
    <cellStyle name="Normale 3 2 3 8 2 5" xfId="30698" xr:uid="{00000000-0005-0000-0000-00009C2A0000}"/>
    <cellStyle name="Normale 3 2 3 8 3" xfId="3224" xr:uid="{00000000-0005-0000-0000-00009D2A0000}"/>
    <cellStyle name="Normale 3 2 3 8 3 2" xfId="6811" xr:uid="{00000000-0005-0000-0000-00009E2A0000}"/>
    <cellStyle name="Normale 3 2 3 8 3 2 2" xfId="13979" xr:uid="{00000000-0005-0000-0000-00009F2A0000}"/>
    <cellStyle name="Normale 3 2 3 8 3 2 2 2" xfId="28310" xr:uid="{00000000-0005-0000-0000-0000A02A0000}"/>
    <cellStyle name="Normale 3 2 3 8 3 2 2 3" xfId="42639" xr:uid="{00000000-0005-0000-0000-0000A12A0000}"/>
    <cellStyle name="Normale 3 2 3 8 3 2 3" xfId="21145" xr:uid="{00000000-0005-0000-0000-0000A22A0000}"/>
    <cellStyle name="Normale 3 2 3 8 3 2 4" xfId="35474" xr:uid="{00000000-0005-0000-0000-0000A32A0000}"/>
    <cellStyle name="Normale 3 2 3 8 3 3" xfId="10397" xr:uid="{00000000-0005-0000-0000-0000A42A0000}"/>
    <cellStyle name="Normale 3 2 3 8 3 3 2" xfId="24729" xr:uid="{00000000-0005-0000-0000-0000A52A0000}"/>
    <cellStyle name="Normale 3 2 3 8 3 3 3" xfId="39058" xr:uid="{00000000-0005-0000-0000-0000A62A0000}"/>
    <cellStyle name="Normale 3 2 3 8 3 4" xfId="17563" xr:uid="{00000000-0005-0000-0000-0000A72A0000}"/>
    <cellStyle name="Normale 3 2 3 8 3 5" xfId="31892" xr:uid="{00000000-0005-0000-0000-0000A82A0000}"/>
    <cellStyle name="Normale 3 2 3 8 4" xfId="4422" xr:uid="{00000000-0005-0000-0000-0000A92A0000}"/>
    <cellStyle name="Normale 3 2 3 8 4 2" xfId="11591" xr:uid="{00000000-0005-0000-0000-0000AA2A0000}"/>
    <cellStyle name="Normale 3 2 3 8 4 2 2" xfId="25922" xr:uid="{00000000-0005-0000-0000-0000AB2A0000}"/>
    <cellStyle name="Normale 3 2 3 8 4 2 3" xfId="40251" xr:uid="{00000000-0005-0000-0000-0000AC2A0000}"/>
    <cellStyle name="Normale 3 2 3 8 4 3" xfId="18757" xr:uid="{00000000-0005-0000-0000-0000AD2A0000}"/>
    <cellStyle name="Normale 3 2 3 8 4 4" xfId="33086" xr:uid="{00000000-0005-0000-0000-0000AE2A0000}"/>
    <cellStyle name="Normale 3 2 3 8 5" xfId="8009" xr:uid="{00000000-0005-0000-0000-0000AF2A0000}"/>
    <cellStyle name="Normale 3 2 3 8 5 2" xfId="22341" xr:uid="{00000000-0005-0000-0000-0000B02A0000}"/>
    <cellStyle name="Normale 3 2 3 8 5 3" xfId="36670" xr:uid="{00000000-0005-0000-0000-0000B12A0000}"/>
    <cellStyle name="Normale 3 2 3 8 6" xfId="15175" xr:uid="{00000000-0005-0000-0000-0000B22A0000}"/>
    <cellStyle name="Normale 3 2 3 8 7" xfId="29504" xr:uid="{00000000-0005-0000-0000-0000B32A0000}"/>
    <cellStyle name="Normale 3 2 3 9" xfId="1233" xr:uid="{00000000-0005-0000-0000-0000B42A0000}"/>
    <cellStyle name="Normale 3 2 3 9 2" xfId="4820" xr:uid="{00000000-0005-0000-0000-0000B52A0000}"/>
    <cellStyle name="Normale 3 2 3 9 2 2" xfId="11989" xr:uid="{00000000-0005-0000-0000-0000B62A0000}"/>
    <cellStyle name="Normale 3 2 3 9 2 2 2" xfId="26320" xr:uid="{00000000-0005-0000-0000-0000B72A0000}"/>
    <cellStyle name="Normale 3 2 3 9 2 2 3" xfId="40649" xr:uid="{00000000-0005-0000-0000-0000B82A0000}"/>
    <cellStyle name="Normale 3 2 3 9 2 3" xfId="19155" xr:uid="{00000000-0005-0000-0000-0000B92A0000}"/>
    <cellStyle name="Normale 3 2 3 9 2 4" xfId="33484" xr:uid="{00000000-0005-0000-0000-0000BA2A0000}"/>
    <cellStyle name="Normale 3 2 3 9 3" xfId="8407" xr:uid="{00000000-0005-0000-0000-0000BB2A0000}"/>
    <cellStyle name="Normale 3 2 3 9 3 2" xfId="22739" xr:uid="{00000000-0005-0000-0000-0000BC2A0000}"/>
    <cellStyle name="Normale 3 2 3 9 3 3" xfId="37068" xr:uid="{00000000-0005-0000-0000-0000BD2A0000}"/>
    <cellStyle name="Normale 3 2 3 9 4" xfId="15573" xr:uid="{00000000-0005-0000-0000-0000BE2A0000}"/>
    <cellStyle name="Normale 3 2 3 9 5" xfId="29902" xr:uid="{00000000-0005-0000-0000-0000BF2A0000}"/>
    <cellStyle name="Normale 3 2 4" xfId="34" xr:uid="{00000000-0005-0000-0000-0000C02A0000}"/>
    <cellStyle name="Normale 3 2 4 10" xfId="3634" xr:uid="{00000000-0005-0000-0000-0000C12A0000}"/>
    <cellStyle name="Normale 3 2 4 10 2" xfId="10803" xr:uid="{00000000-0005-0000-0000-0000C22A0000}"/>
    <cellStyle name="Normale 3 2 4 10 2 2" xfId="25134" xr:uid="{00000000-0005-0000-0000-0000C32A0000}"/>
    <cellStyle name="Normale 3 2 4 10 2 3" xfId="39463" xr:uid="{00000000-0005-0000-0000-0000C42A0000}"/>
    <cellStyle name="Normale 3 2 4 10 3" xfId="17969" xr:uid="{00000000-0005-0000-0000-0000C52A0000}"/>
    <cellStyle name="Normale 3 2 4 10 4" xfId="32298" xr:uid="{00000000-0005-0000-0000-0000C62A0000}"/>
    <cellStyle name="Normale 3 2 4 11" xfId="7221" xr:uid="{00000000-0005-0000-0000-0000C72A0000}"/>
    <cellStyle name="Normale 3 2 4 11 2" xfId="21553" xr:uid="{00000000-0005-0000-0000-0000C82A0000}"/>
    <cellStyle name="Normale 3 2 4 11 3" xfId="35882" xr:uid="{00000000-0005-0000-0000-0000C92A0000}"/>
    <cellStyle name="Normale 3 2 4 12" xfId="14387" xr:uid="{00000000-0005-0000-0000-0000CA2A0000}"/>
    <cellStyle name="Normale 3 2 4 13" xfId="28716" xr:uid="{00000000-0005-0000-0000-0000CB2A0000}"/>
    <cellStyle name="Normale 3 2 4 2" xfId="69" xr:uid="{00000000-0005-0000-0000-0000CC2A0000}"/>
    <cellStyle name="Normale 3 2 4 2 10" xfId="14419" xr:uid="{00000000-0005-0000-0000-0000CD2A0000}"/>
    <cellStyle name="Normale 3 2 4 2 11" xfId="28748" xr:uid="{00000000-0005-0000-0000-0000CE2A0000}"/>
    <cellStyle name="Normale 3 2 4 2 2" xfId="168" xr:uid="{00000000-0005-0000-0000-0000CF2A0000}"/>
    <cellStyle name="Normale 3 2 4 2 2 10" xfId="28844" xr:uid="{00000000-0005-0000-0000-0000D02A0000}"/>
    <cellStyle name="Normale 3 2 4 2 2 2" xfId="371" xr:uid="{00000000-0005-0000-0000-0000D12A0000}"/>
    <cellStyle name="Normale 3 2 4 2 2 2 2" xfId="771" xr:uid="{00000000-0005-0000-0000-0000D22A0000}"/>
    <cellStyle name="Normale 3 2 4 2 2 2 2 2" xfId="1967" xr:uid="{00000000-0005-0000-0000-0000D32A0000}"/>
    <cellStyle name="Normale 3 2 4 2 2 2 2 2 2" xfId="5554" xr:uid="{00000000-0005-0000-0000-0000D42A0000}"/>
    <cellStyle name="Normale 3 2 4 2 2 2 2 2 2 2" xfId="12722" xr:uid="{00000000-0005-0000-0000-0000D52A0000}"/>
    <cellStyle name="Normale 3 2 4 2 2 2 2 2 2 2 2" xfId="27053" xr:uid="{00000000-0005-0000-0000-0000D62A0000}"/>
    <cellStyle name="Normale 3 2 4 2 2 2 2 2 2 2 3" xfId="41382" xr:uid="{00000000-0005-0000-0000-0000D72A0000}"/>
    <cellStyle name="Normale 3 2 4 2 2 2 2 2 2 3" xfId="19888" xr:uid="{00000000-0005-0000-0000-0000D82A0000}"/>
    <cellStyle name="Normale 3 2 4 2 2 2 2 2 2 4" xfId="34217" xr:uid="{00000000-0005-0000-0000-0000D92A0000}"/>
    <cellStyle name="Normale 3 2 4 2 2 2 2 2 3" xfId="9140" xr:uid="{00000000-0005-0000-0000-0000DA2A0000}"/>
    <cellStyle name="Normale 3 2 4 2 2 2 2 2 3 2" xfId="23472" xr:uid="{00000000-0005-0000-0000-0000DB2A0000}"/>
    <cellStyle name="Normale 3 2 4 2 2 2 2 2 3 3" xfId="37801" xr:uid="{00000000-0005-0000-0000-0000DC2A0000}"/>
    <cellStyle name="Normale 3 2 4 2 2 2 2 2 4" xfId="16306" xr:uid="{00000000-0005-0000-0000-0000DD2A0000}"/>
    <cellStyle name="Normale 3 2 4 2 2 2 2 2 5" xfId="30635" xr:uid="{00000000-0005-0000-0000-0000DE2A0000}"/>
    <cellStyle name="Normale 3 2 4 2 2 2 2 3" xfId="3161" xr:uid="{00000000-0005-0000-0000-0000DF2A0000}"/>
    <cellStyle name="Normale 3 2 4 2 2 2 2 3 2" xfId="6748" xr:uid="{00000000-0005-0000-0000-0000E02A0000}"/>
    <cellStyle name="Normale 3 2 4 2 2 2 2 3 2 2" xfId="13916" xr:uid="{00000000-0005-0000-0000-0000E12A0000}"/>
    <cellStyle name="Normale 3 2 4 2 2 2 2 3 2 2 2" xfId="28247" xr:uid="{00000000-0005-0000-0000-0000E22A0000}"/>
    <cellStyle name="Normale 3 2 4 2 2 2 2 3 2 2 3" xfId="42576" xr:uid="{00000000-0005-0000-0000-0000E32A0000}"/>
    <cellStyle name="Normale 3 2 4 2 2 2 2 3 2 3" xfId="21082" xr:uid="{00000000-0005-0000-0000-0000E42A0000}"/>
    <cellStyle name="Normale 3 2 4 2 2 2 2 3 2 4" xfId="35411" xr:uid="{00000000-0005-0000-0000-0000E52A0000}"/>
    <cellStyle name="Normale 3 2 4 2 2 2 2 3 3" xfId="10334" xr:uid="{00000000-0005-0000-0000-0000E62A0000}"/>
    <cellStyle name="Normale 3 2 4 2 2 2 2 3 3 2" xfId="24666" xr:uid="{00000000-0005-0000-0000-0000E72A0000}"/>
    <cellStyle name="Normale 3 2 4 2 2 2 2 3 3 3" xfId="38995" xr:uid="{00000000-0005-0000-0000-0000E82A0000}"/>
    <cellStyle name="Normale 3 2 4 2 2 2 2 3 4" xfId="17500" xr:uid="{00000000-0005-0000-0000-0000E92A0000}"/>
    <cellStyle name="Normale 3 2 4 2 2 2 2 3 5" xfId="31829" xr:uid="{00000000-0005-0000-0000-0000EA2A0000}"/>
    <cellStyle name="Normale 3 2 4 2 2 2 2 4" xfId="4359" xr:uid="{00000000-0005-0000-0000-0000EB2A0000}"/>
    <cellStyle name="Normale 3 2 4 2 2 2 2 4 2" xfId="11528" xr:uid="{00000000-0005-0000-0000-0000EC2A0000}"/>
    <cellStyle name="Normale 3 2 4 2 2 2 2 4 2 2" xfId="25859" xr:uid="{00000000-0005-0000-0000-0000ED2A0000}"/>
    <cellStyle name="Normale 3 2 4 2 2 2 2 4 2 3" xfId="40188" xr:uid="{00000000-0005-0000-0000-0000EE2A0000}"/>
    <cellStyle name="Normale 3 2 4 2 2 2 2 4 3" xfId="18694" xr:uid="{00000000-0005-0000-0000-0000EF2A0000}"/>
    <cellStyle name="Normale 3 2 4 2 2 2 2 4 4" xfId="33023" xr:uid="{00000000-0005-0000-0000-0000F02A0000}"/>
    <cellStyle name="Normale 3 2 4 2 2 2 2 5" xfId="7946" xr:uid="{00000000-0005-0000-0000-0000F12A0000}"/>
    <cellStyle name="Normale 3 2 4 2 2 2 2 5 2" xfId="22278" xr:uid="{00000000-0005-0000-0000-0000F22A0000}"/>
    <cellStyle name="Normale 3 2 4 2 2 2 2 5 3" xfId="36607" xr:uid="{00000000-0005-0000-0000-0000F32A0000}"/>
    <cellStyle name="Normale 3 2 4 2 2 2 2 6" xfId="15112" xr:uid="{00000000-0005-0000-0000-0000F42A0000}"/>
    <cellStyle name="Normale 3 2 4 2 2 2 2 7" xfId="29441" xr:uid="{00000000-0005-0000-0000-0000F52A0000}"/>
    <cellStyle name="Normale 3 2 4 2 2 2 3" xfId="1170" xr:uid="{00000000-0005-0000-0000-0000F62A0000}"/>
    <cellStyle name="Normale 3 2 4 2 2 2 3 2" xfId="2365" xr:uid="{00000000-0005-0000-0000-0000F72A0000}"/>
    <cellStyle name="Normale 3 2 4 2 2 2 3 2 2" xfId="5952" xr:uid="{00000000-0005-0000-0000-0000F82A0000}"/>
    <cellStyle name="Normale 3 2 4 2 2 2 3 2 2 2" xfId="13120" xr:uid="{00000000-0005-0000-0000-0000F92A0000}"/>
    <cellStyle name="Normale 3 2 4 2 2 2 3 2 2 2 2" xfId="27451" xr:uid="{00000000-0005-0000-0000-0000FA2A0000}"/>
    <cellStyle name="Normale 3 2 4 2 2 2 3 2 2 2 3" xfId="41780" xr:uid="{00000000-0005-0000-0000-0000FB2A0000}"/>
    <cellStyle name="Normale 3 2 4 2 2 2 3 2 2 3" xfId="20286" xr:uid="{00000000-0005-0000-0000-0000FC2A0000}"/>
    <cellStyle name="Normale 3 2 4 2 2 2 3 2 2 4" xfId="34615" xr:uid="{00000000-0005-0000-0000-0000FD2A0000}"/>
    <cellStyle name="Normale 3 2 4 2 2 2 3 2 3" xfId="9538" xr:uid="{00000000-0005-0000-0000-0000FE2A0000}"/>
    <cellStyle name="Normale 3 2 4 2 2 2 3 2 3 2" xfId="23870" xr:uid="{00000000-0005-0000-0000-0000FF2A0000}"/>
    <cellStyle name="Normale 3 2 4 2 2 2 3 2 3 3" xfId="38199" xr:uid="{00000000-0005-0000-0000-0000002B0000}"/>
    <cellStyle name="Normale 3 2 4 2 2 2 3 2 4" xfId="16704" xr:uid="{00000000-0005-0000-0000-0000012B0000}"/>
    <cellStyle name="Normale 3 2 4 2 2 2 3 2 5" xfId="31033" xr:uid="{00000000-0005-0000-0000-0000022B0000}"/>
    <cellStyle name="Normale 3 2 4 2 2 2 3 3" xfId="3559" xr:uid="{00000000-0005-0000-0000-0000032B0000}"/>
    <cellStyle name="Normale 3 2 4 2 2 2 3 3 2" xfId="7146" xr:uid="{00000000-0005-0000-0000-0000042B0000}"/>
    <cellStyle name="Normale 3 2 4 2 2 2 3 3 2 2" xfId="14314" xr:uid="{00000000-0005-0000-0000-0000052B0000}"/>
    <cellStyle name="Normale 3 2 4 2 2 2 3 3 2 2 2" xfId="28645" xr:uid="{00000000-0005-0000-0000-0000062B0000}"/>
    <cellStyle name="Normale 3 2 4 2 2 2 3 3 2 2 3" xfId="42974" xr:uid="{00000000-0005-0000-0000-0000072B0000}"/>
    <cellStyle name="Normale 3 2 4 2 2 2 3 3 2 3" xfId="21480" xr:uid="{00000000-0005-0000-0000-0000082B0000}"/>
    <cellStyle name="Normale 3 2 4 2 2 2 3 3 2 4" xfId="35809" xr:uid="{00000000-0005-0000-0000-0000092B0000}"/>
    <cellStyle name="Normale 3 2 4 2 2 2 3 3 3" xfId="10732" xr:uid="{00000000-0005-0000-0000-00000A2B0000}"/>
    <cellStyle name="Normale 3 2 4 2 2 2 3 3 3 2" xfId="25064" xr:uid="{00000000-0005-0000-0000-00000B2B0000}"/>
    <cellStyle name="Normale 3 2 4 2 2 2 3 3 3 3" xfId="39393" xr:uid="{00000000-0005-0000-0000-00000C2B0000}"/>
    <cellStyle name="Normale 3 2 4 2 2 2 3 3 4" xfId="17898" xr:uid="{00000000-0005-0000-0000-00000D2B0000}"/>
    <cellStyle name="Normale 3 2 4 2 2 2 3 3 5" xfId="32227" xr:uid="{00000000-0005-0000-0000-00000E2B0000}"/>
    <cellStyle name="Normale 3 2 4 2 2 2 3 4" xfId="4757" xr:uid="{00000000-0005-0000-0000-00000F2B0000}"/>
    <cellStyle name="Normale 3 2 4 2 2 2 3 4 2" xfId="11926" xr:uid="{00000000-0005-0000-0000-0000102B0000}"/>
    <cellStyle name="Normale 3 2 4 2 2 2 3 4 2 2" xfId="26257" xr:uid="{00000000-0005-0000-0000-0000112B0000}"/>
    <cellStyle name="Normale 3 2 4 2 2 2 3 4 2 3" xfId="40586" xr:uid="{00000000-0005-0000-0000-0000122B0000}"/>
    <cellStyle name="Normale 3 2 4 2 2 2 3 4 3" xfId="19092" xr:uid="{00000000-0005-0000-0000-0000132B0000}"/>
    <cellStyle name="Normale 3 2 4 2 2 2 3 4 4" xfId="33421" xr:uid="{00000000-0005-0000-0000-0000142B0000}"/>
    <cellStyle name="Normale 3 2 4 2 2 2 3 5" xfId="8344" xr:uid="{00000000-0005-0000-0000-0000152B0000}"/>
    <cellStyle name="Normale 3 2 4 2 2 2 3 5 2" xfId="22676" xr:uid="{00000000-0005-0000-0000-0000162B0000}"/>
    <cellStyle name="Normale 3 2 4 2 2 2 3 5 3" xfId="37005" xr:uid="{00000000-0005-0000-0000-0000172B0000}"/>
    <cellStyle name="Normale 3 2 4 2 2 2 3 6" xfId="15510" xr:uid="{00000000-0005-0000-0000-0000182B0000}"/>
    <cellStyle name="Normale 3 2 4 2 2 2 3 7" xfId="29839" xr:uid="{00000000-0005-0000-0000-0000192B0000}"/>
    <cellStyle name="Normale 3 2 4 2 2 2 4" xfId="1568" xr:uid="{00000000-0005-0000-0000-00001A2B0000}"/>
    <cellStyle name="Normale 3 2 4 2 2 2 4 2" xfId="5155" xr:uid="{00000000-0005-0000-0000-00001B2B0000}"/>
    <cellStyle name="Normale 3 2 4 2 2 2 4 2 2" xfId="12324" xr:uid="{00000000-0005-0000-0000-00001C2B0000}"/>
    <cellStyle name="Normale 3 2 4 2 2 2 4 2 2 2" xfId="26655" xr:uid="{00000000-0005-0000-0000-00001D2B0000}"/>
    <cellStyle name="Normale 3 2 4 2 2 2 4 2 2 3" xfId="40984" xr:uid="{00000000-0005-0000-0000-00001E2B0000}"/>
    <cellStyle name="Normale 3 2 4 2 2 2 4 2 3" xfId="19490" xr:uid="{00000000-0005-0000-0000-00001F2B0000}"/>
    <cellStyle name="Normale 3 2 4 2 2 2 4 2 4" xfId="33819" xr:uid="{00000000-0005-0000-0000-0000202B0000}"/>
    <cellStyle name="Normale 3 2 4 2 2 2 4 3" xfId="8742" xr:uid="{00000000-0005-0000-0000-0000212B0000}"/>
    <cellStyle name="Normale 3 2 4 2 2 2 4 3 2" xfId="23074" xr:uid="{00000000-0005-0000-0000-0000222B0000}"/>
    <cellStyle name="Normale 3 2 4 2 2 2 4 3 3" xfId="37403" xr:uid="{00000000-0005-0000-0000-0000232B0000}"/>
    <cellStyle name="Normale 3 2 4 2 2 2 4 4" xfId="15908" xr:uid="{00000000-0005-0000-0000-0000242B0000}"/>
    <cellStyle name="Normale 3 2 4 2 2 2 4 5" xfId="30237" xr:uid="{00000000-0005-0000-0000-0000252B0000}"/>
    <cellStyle name="Normale 3 2 4 2 2 2 5" xfId="2763" xr:uid="{00000000-0005-0000-0000-0000262B0000}"/>
    <cellStyle name="Normale 3 2 4 2 2 2 5 2" xfId="6350" xr:uid="{00000000-0005-0000-0000-0000272B0000}"/>
    <cellStyle name="Normale 3 2 4 2 2 2 5 2 2" xfId="13518" xr:uid="{00000000-0005-0000-0000-0000282B0000}"/>
    <cellStyle name="Normale 3 2 4 2 2 2 5 2 2 2" xfId="27849" xr:uid="{00000000-0005-0000-0000-0000292B0000}"/>
    <cellStyle name="Normale 3 2 4 2 2 2 5 2 2 3" xfId="42178" xr:uid="{00000000-0005-0000-0000-00002A2B0000}"/>
    <cellStyle name="Normale 3 2 4 2 2 2 5 2 3" xfId="20684" xr:uid="{00000000-0005-0000-0000-00002B2B0000}"/>
    <cellStyle name="Normale 3 2 4 2 2 2 5 2 4" xfId="35013" xr:uid="{00000000-0005-0000-0000-00002C2B0000}"/>
    <cellStyle name="Normale 3 2 4 2 2 2 5 3" xfId="9936" xr:uid="{00000000-0005-0000-0000-00002D2B0000}"/>
    <cellStyle name="Normale 3 2 4 2 2 2 5 3 2" xfId="24268" xr:uid="{00000000-0005-0000-0000-00002E2B0000}"/>
    <cellStyle name="Normale 3 2 4 2 2 2 5 3 3" xfId="38597" xr:uid="{00000000-0005-0000-0000-00002F2B0000}"/>
    <cellStyle name="Normale 3 2 4 2 2 2 5 4" xfId="17102" xr:uid="{00000000-0005-0000-0000-0000302B0000}"/>
    <cellStyle name="Normale 3 2 4 2 2 2 5 5" xfId="31431" xr:uid="{00000000-0005-0000-0000-0000312B0000}"/>
    <cellStyle name="Normale 3 2 4 2 2 2 6" xfId="3961" xr:uid="{00000000-0005-0000-0000-0000322B0000}"/>
    <cellStyle name="Normale 3 2 4 2 2 2 6 2" xfId="11130" xr:uid="{00000000-0005-0000-0000-0000332B0000}"/>
    <cellStyle name="Normale 3 2 4 2 2 2 6 2 2" xfId="25461" xr:uid="{00000000-0005-0000-0000-0000342B0000}"/>
    <cellStyle name="Normale 3 2 4 2 2 2 6 2 3" xfId="39790" xr:uid="{00000000-0005-0000-0000-0000352B0000}"/>
    <cellStyle name="Normale 3 2 4 2 2 2 6 3" xfId="18296" xr:uid="{00000000-0005-0000-0000-0000362B0000}"/>
    <cellStyle name="Normale 3 2 4 2 2 2 6 4" xfId="32625" xr:uid="{00000000-0005-0000-0000-0000372B0000}"/>
    <cellStyle name="Normale 3 2 4 2 2 2 7" xfId="7548" xr:uid="{00000000-0005-0000-0000-0000382B0000}"/>
    <cellStyle name="Normale 3 2 4 2 2 2 7 2" xfId="21880" xr:uid="{00000000-0005-0000-0000-0000392B0000}"/>
    <cellStyle name="Normale 3 2 4 2 2 2 7 3" xfId="36209" xr:uid="{00000000-0005-0000-0000-00003A2B0000}"/>
    <cellStyle name="Normale 3 2 4 2 2 2 8" xfId="14714" xr:uid="{00000000-0005-0000-0000-00003B2B0000}"/>
    <cellStyle name="Normale 3 2 4 2 2 2 9" xfId="29043" xr:uid="{00000000-0005-0000-0000-00003C2B0000}"/>
    <cellStyle name="Normale 3 2 4 2 2 3" xfId="571" xr:uid="{00000000-0005-0000-0000-00003D2B0000}"/>
    <cellStyle name="Normale 3 2 4 2 2 3 2" xfId="1768" xr:uid="{00000000-0005-0000-0000-00003E2B0000}"/>
    <cellStyle name="Normale 3 2 4 2 2 3 2 2" xfId="5355" xr:uid="{00000000-0005-0000-0000-00003F2B0000}"/>
    <cellStyle name="Normale 3 2 4 2 2 3 2 2 2" xfId="12523" xr:uid="{00000000-0005-0000-0000-0000402B0000}"/>
    <cellStyle name="Normale 3 2 4 2 2 3 2 2 2 2" xfId="26854" xr:uid="{00000000-0005-0000-0000-0000412B0000}"/>
    <cellStyle name="Normale 3 2 4 2 2 3 2 2 2 3" xfId="41183" xr:uid="{00000000-0005-0000-0000-0000422B0000}"/>
    <cellStyle name="Normale 3 2 4 2 2 3 2 2 3" xfId="19689" xr:uid="{00000000-0005-0000-0000-0000432B0000}"/>
    <cellStyle name="Normale 3 2 4 2 2 3 2 2 4" xfId="34018" xr:uid="{00000000-0005-0000-0000-0000442B0000}"/>
    <cellStyle name="Normale 3 2 4 2 2 3 2 3" xfId="8941" xr:uid="{00000000-0005-0000-0000-0000452B0000}"/>
    <cellStyle name="Normale 3 2 4 2 2 3 2 3 2" xfId="23273" xr:uid="{00000000-0005-0000-0000-0000462B0000}"/>
    <cellStyle name="Normale 3 2 4 2 2 3 2 3 3" xfId="37602" xr:uid="{00000000-0005-0000-0000-0000472B0000}"/>
    <cellStyle name="Normale 3 2 4 2 2 3 2 4" xfId="16107" xr:uid="{00000000-0005-0000-0000-0000482B0000}"/>
    <cellStyle name="Normale 3 2 4 2 2 3 2 5" xfId="30436" xr:uid="{00000000-0005-0000-0000-0000492B0000}"/>
    <cellStyle name="Normale 3 2 4 2 2 3 3" xfId="2962" xr:uid="{00000000-0005-0000-0000-00004A2B0000}"/>
    <cellStyle name="Normale 3 2 4 2 2 3 3 2" xfId="6549" xr:uid="{00000000-0005-0000-0000-00004B2B0000}"/>
    <cellStyle name="Normale 3 2 4 2 2 3 3 2 2" xfId="13717" xr:uid="{00000000-0005-0000-0000-00004C2B0000}"/>
    <cellStyle name="Normale 3 2 4 2 2 3 3 2 2 2" xfId="28048" xr:uid="{00000000-0005-0000-0000-00004D2B0000}"/>
    <cellStyle name="Normale 3 2 4 2 2 3 3 2 2 3" xfId="42377" xr:uid="{00000000-0005-0000-0000-00004E2B0000}"/>
    <cellStyle name="Normale 3 2 4 2 2 3 3 2 3" xfId="20883" xr:uid="{00000000-0005-0000-0000-00004F2B0000}"/>
    <cellStyle name="Normale 3 2 4 2 2 3 3 2 4" xfId="35212" xr:uid="{00000000-0005-0000-0000-0000502B0000}"/>
    <cellStyle name="Normale 3 2 4 2 2 3 3 3" xfId="10135" xr:uid="{00000000-0005-0000-0000-0000512B0000}"/>
    <cellStyle name="Normale 3 2 4 2 2 3 3 3 2" xfId="24467" xr:uid="{00000000-0005-0000-0000-0000522B0000}"/>
    <cellStyle name="Normale 3 2 4 2 2 3 3 3 3" xfId="38796" xr:uid="{00000000-0005-0000-0000-0000532B0000}"/>
    <cellStyle name="Normale 3 2 4 2 2 3 3 4" xfId="17301" xr:uid="{00000000-0005-0000-0000-0000542B0000}"/>
    <cellStyle name="Normale 3 2 4 2 2 3 3 5" xfId="31630" xr:uid="{00000000-0005-0000-0000-0000552B0000}"/>
    <cellStyle name="Normale 3 2 4 2 2 3 4" xfId="4160" xr:uid="{00000000-0005-0000-0000-0000562B0000}"/>
    <cellStyle name="Normale 3 2 4 2 2 3 4 2" xfId="11329" xr:uid="{00000000-0005-0000-0000-0000572B0000}"/>
    <cellStyle name="Normale 3 2 4 2 2 3 4 2 2" xfId="25660" xr:uid="{00000000-0005-0000-0000-0000582B0000}"/>
    <cellStyle name="Normale 3 2 4 2 2 3 4 2 3" xfId="39989" xr:uid="{00000000-0005-0000-0000-0000592B0000}"/>
    <cellStyle name="Normale 3 2 4 2 2 3 4 3" xfId="18495" xr:uid="{00000000-0005-0000-0000-00005A2B0000}"/>
    <cellStyle name="Normale 3 2 4 2 2 3 4 4" xfId="32824" xr:uid="{00000000-0005-0000-0000-00005B2B0000}"/>
    <cellStyle name="Normale 3 2 4 2 2 3 5" xfId="7747" xr:uid="{00000000-0005-0000-0000-00005C2B0000}"/>
    <cellStyle name="Normale 3 2 4 2 2 3 5 2" xfId="22079" xr:uid="{00000000-0005-0000-0000-00005D2B0000}"/>
    <cellStyle name="Normale 3 2 4 2 2 3 5 3" xfId="36408" xr:uid="{00000000-0005-0000-0000-00005E2B0000}"/>
    <cellStyle name="Normale 3 2 4 2 2 3 6" xfId="14913" xr:uid="{00000000-0005-0000-0000-00005F2B0000}"/>
    <cellStyle name="Normale 3 2 4 2 2 3 7" xfId="29242" xr:uid="{00000000-0005-0000-0000-0000602B0000}"/>
    <cellStyle name="Normale 3 2 4 2 2 4" xfId="971" xr:uid="{00000000-0005-0000-0000-0000612B0000}"/>
    <cellStyle name="Normale 3 2 4 2 2 4 2" xfId="2166" xr:uid="{00000000-0005-0000-0000-0000622B0000}"/>
    <cellStyle name="Normale 3 2 4 2 2 4 2 2" xfId="5753" xr:uid="{00000000-0005-0000-0000-0000632B0000}"/>
    <cellStyle name="Normale 3 2 4 2 2 4 2 2 2" xfId="12921" xr:uid="{00000000-0005-0000-0000-0000642B0000}"/>
    <cellStyle name="Normale 3 2 4 2 2 4 2 2 2 2" xfId="27252" xr:uid="{00000000-0005-0000-0000-0000652B0000}"/>
    <cellStyle name="Normale 3 2 4 2 2 4 2 2 2 3" xfId="41581" xr:uid="{00000000-0005-0000-0000-0000662B0000}"/>
    <cellStyle name="Normale 3 2 4 2 2 4 2 2 3" xfId="20087" xr:uid="{00000000-0005-0000-0000-0000672B0000}"/>
    <cellStyle name="Normale 3 2 4 2 2 4 2 2 4" xfId="34416" xr:uid="{00000000-0005-0000-0000-0000682B0000}"/>
    <cellStyle name="Normale 3 2 4 2 2 4 2 3" xfId="9339" xr:uid="{00000000-0005-0000-0000-0000692B0000}"/>
    <cellStyle name="Normale 3 2 4 2 2 4 2 3 2" xfId="23671" xr:uid="{00000000-0005-0000-0000-00006A2B0000}"/>
    <cellStyle name="Normale 3 2 4 2 2 4 2 3 3" xfId="38000" xr:uid="{00000000-0005-0000-0000-00006B2B0000}"/>
    <cellStyle name="Normale 3 2 4 2 2 4 2 4" xfId="16505" xr:uid="{00000000-0005-0000-0000-00006C2B0000}"/>
    <cellStyle name="Normale 3 2 4 2 2 4 2 5" xfId="30834" xr:uid="{00000000-0005-0000-0000-00006D2B0000}"/>
    <cellStyle name="Normale 3 2 4 2 2 4 3" xfId="3360" xr:uid="{00000000-0005-0000-0000-00006E2B0000}"/>
    <cellStyle name="Normale 3 2 4 2 2 4 3 2" xfId="6947" xr:uid="{00000000-0005-0000-0000-00006F2B0000}"/>
    <cellStyle name="Normale 3 2 4 2 2 4 3 2 2" xfId="14115" xr:uid="{00000000-0005-0000-0000-0000702B0000}"/>
    <cellStyle name="Normale 3 2 4 2 2 4 3 2 2 2" xfId="28446" xr:uid="{00000000-0005-0000-0000-0000712B0000}"/>
    <cellStyle name="Normale 3 2 4 2 2 4 3 2 2 3" xfId="42775" xr:uid="{00000000-0005-0000-0000-0000722B0000}"/>
    <cellStyle name="Normale 3 2 4 2 2 4 3 2 3" xfId="21281" xr:uid="{00000000-0005-0000-0000-0000732B0000}"/>
    <cellStyle name="Normale 3 2 4 2 2 4 3 2 4" xfId="35610" xr:uid="{00000000-0005-0000-0000-0000742B0000}"/>
    <cellStyle name="Normale 3 2 4 2 2 4 3 3" xfId="10533" xr:uid="{00000000-0005-0000-0000-0000752B0000}"/>
    <cellStyle name="Normale 3 2 4 2 2 4 3 3 2" xfId="24865" xr:uid="{00000000-0005-0000-0000-0000762B0000}"/>
    <cellStyle name="Normale 3 2 4 2 2 4 3 3 3" xfId="39194" xr:uid="{00000000-0005-0000-0000-0000772B0000}"/>
    <cellStyle name="Normale 3 2 4 2 2 4 3 4" xfId="17699" xr:uid="{00000000-0005-0000-0000-0000782B0000}"/>
    <cellStyle name="Normale 3 2 4 2 2 4 3 5" xfId="32028" xr:uid="{00000000-0005-0000-0000-0000792B0000}"/>
    <cellStyle name="Normale 3 2 4 2 2 4 4" xfId="4558" xr:uid="{00000000-0005-0000-0000-00007A2B0000}"/>
    <cellStyle name="Normale 3 2 4 2 2 4 4 2" xfId="11727" xr:uid="{00000000-0005-0000-0000-00007B2B0000}"/>
    <cellStyle name="Normale 3 2 4 2 2 4 4 2 2" xfId="26058" xr:uid="{00000000-0005-0000-0000-00007C2B0000}"/>
    <cellStyle name="Normale 3 2 4 2 2 4 4 2 3" xfId="40387" xr:uid="{00000000-0005-0000-0000-00007D2B0000}"/>
    <cellStyle name="Normale 3 2 4 2 2 4 4 3" xfId="18893" xr:uid="{00000000-0005-0000-0000-00007E2B0000}"/>
    <cellStyle name="Normale 3 2 4 2 2 4 4 4" xfId="33222" xr:uid="{00000000-0005-0000-0000-00007F2B0000}"/>
    <cellStyle name="Normale 3 2 4 2 2 4 5" xfId="8145" xr:uid="{00000000-0005-0000-0000-0000802B0000}"/>
    <cellStyle name="Normale 3 2 4 2 2 4 5 2" xfId="22477" xr:uid="{00000000-0005-0000-0000-0000812B0000}"/>
    <cellStyle name="Normale 3 2 4 2 2 4 5 3" xfId="36806" xr:uid="{00000000-0005-0000-0000-0000822B0000}"/>
    <cellStyle name="Normale 3 2 4 2 2 4 6" xfId="15311" xr:uid="{00000000-0005-0000-0000-0000832B0000}"/>
    <cellStyle name="Normale 3 2 4 2 2 4 7" xfId="29640" xr:uid="{00000000-0005-0000-0000-0000842B0000}"/>
    <cellStyle name="Normale 3 2 4 2 2 5" xfId="1369" xr:uid="{00000000-0005-0000-0000-0000852B0000}"/>
    <cellStyle name="Normale 3 2 4 2 2 5 2" xfId="4956" xr:uid="{00000000-0005-0000-0000-0000862B0000}"/>
    <cellStyle name="Normale 3 2 4 2 2 5 2 2" xfId="12125" xr:uid="{00000000-0005-0000-0000-0000872B0000}"/>
    <cellStyle name="Normale 3 2 4 2 2 5 2 2 2" xfId="26456" xr:uid="{00000000-0005-0000-0000-0000882B0000}"/>
    <cellStyle name="Normale 3 2 4 2 2 5 2 2 3" xfId="40785" xr:uid="{00000000-0005-0000-0000-0000892B0000}"/>
    <cellStyle name="Normale 3 2 4 2 2 5 2 3" xfId="19291" xr:uid="{00000000-0005-0000-0000-00008A2B0000}"/>
    <cellStyle name="Normale 3 2 4 2 2 5 2 4" xfId="33620" xr:uid="{00000000-0005-0000-0000-00008B2B0000}"/>
    <cellStyle name="Normale 3 2 4 2 2 5 3" xfId="8543" xr:uid="{00000000-0005-0000-0000-00008C2B0000}"/>
    <cellStyle name="Normale 3 2 4 2 2 5 3 2" xfId="22875" xr:uid="{00000000-0005-0000-0000-00008D2B0000}"/>
    <cellStyle name="Normale 3 2 4 2 2 5 3 3" xfId="37204" xr:uid="{00000000-0005-0000-0000-00008E2B0000}"/>
    <cellStyle name="Normale 3 2 4 2 2 5 4" xfId="15709" xr:uid="{00000000-0005-0000-0000-00008F2B0000}"/>
    <cellStyle name="Normale 3 2 4 2 2 5 5" xfId="30038" xr:uid="{00000000-0005-0000-0000-0000902B0000}"/>
    <cellStyle name="Normale 3 2 4 2 2 6" xfId="2564" xr:uid="{00000000-0005-0000-0000-0000912B0000}"/>
    <cellStyle name="Normale 3 2 4 2 2 6 2" xfId="6151" xr:uid="{00000000-0005-0000-0000-0000922B0000}"/>
    <cellStyle name="Normale 3 2 4 2 2 6 2 2" xfId="13319" xr:uid="{00000000-0005-0000-0000-0000932B0000}"/>
    <cellStyle name="Normale 3 2 4 2 2 6 2 2 2" xfId="27650" xr:uid="{00000000-0005-0000-0000-0000942B0000}"/>
    <cellStyle name="Normale 3 2 4 2 2 6 2 2 3" xfId="41979" xr:uid="{00000000-0005-0000-0000-0000952B0000}"/>
    <cellStyle name="Normale 3 2 4 2 2 6 2 3" xfId="20485" xr:uid="{00000000-0005-0000-0000-0000962B0000}"/>
    <cellStyle name="Normale 3 2 4 2 2 6 2 4" xfId="34814" xr:uid="{00000000-0005-0000-0000-0000972B0000}"/>
    <cellStyle name="Normale 3 2 4 2 2 6 3" xfId="9737" xr:uid="{00000000-0005-0000-0000-0000982B0000}"/>
    <cellStyle name="Normale 3 2 4 2 2 6 3 2" xfId="24069" xr:uid="{00000000-0005-0000-0000-0000992B0000}"/>
    <cellStyle name="Normale 3 2 4 2 2 6 3 3" xfId="38398" xr:uid="{00000000-0005-0000-0000-00009A2B0000}"/>
    <cellStyle name="Normale 3 2 4 2 2 6 4" xfId="16903" xr:uid="{00000000-0005-0000-0000-00009B2B0000}"/>
    <cellStyle name="Normale 3 2 4 2 2 6 5" xfId="31232" xr:uid="{00000000-0005-0000-0000-00009C2B0000}"/>
    <cellStyle name="Normale 3 2 4 2 2 7" xfId="3762" xr:uid="{00000000-0005-0000-0000-00009D2B0000}"/>
    <cellStyle name="Normale 3 2 4 2 2 7 2" xfId="10931" xr:uid="{00000000-0005-0000-0000-00009E2B0000}"/>
    <cellStyle name="Normale 3 2 4 2 2 7 2 2" xfId="25262" xr:uid="{00000000-0005-0000-0000-00009F2B0000}"/>
    <cellStyle name="Normale 3 2 4 2 2 7 2 3" xfId="39591" xr:uid="{00000000-0005-0000-0000-0000A02B0000}"/>
    <cellStyle name="Normale 3 2 4 2 2 7 3" xfId="18097" xr:uid="{00000000-0005-0000-0000-0000A12B0000}"/>
    <cellStyle name="Normale 3 2 4 2 2 7 4" xfId="32426" xr:uid="{00000000-0005-0000-0000-0000A22B0000}"/>
    <cellStyle name="Normale 3 2 4 2 2 8" xfId="7349" xr:uid="{00000000-0005-0000-0000-0000A32B0000}"/>
    <cellStyle name="Normale 3 2 4 2 2 8 2" xfId="21681" xr:uid="{00000000-0005-0000-0000-0000A42B0000}"/>
    <cellStyle name="Normale 3 2 4 2 2 8 3" xfId="36010" xr:uid="{00000000-0005-0000-0000-0000A52B0000}"/>
    <cellStyle name="Normale 3 2 4 2 2 9" xfId="14515" xr:uid="{00000000-0005-0000-0000-0000A62B0000}"/>
    <cellStyle name="Normale 3 2 4 2 3" xfId="273" xr:uid="{00000000-0005-0000-0000-0000A72B0000}"/>
    <cellStyle name="Normale 3 2 4 2 3 2" xfId="675" xr:uid="{00000000-0005-0000-0000-0000A82B0000}"/>
    <cellStyle name="Normale 3 2 4 2 3 2 2" xfId="1871" xr:uid="{00000000-0005-0000-0000-0000A92B0000}"/>
    <cellStyle name="Normale 3 2 4 2 3 2 2 2" xfId="5458" xr:uid="{00000000-0005-0000-0000-0000AA2B0000}"/>
    <cellStyle name="Normale 3 2 4 2 3 2 2 2 2" xfId="12626" xr:uid="{00000000-0005-0000-0000-0000AB2B0000}"/>
    <cellStyle name="Normale 3 2 4 2 3 2 2 2 2 2" xfId="26957" xr:uid="{00000000-0005-0000-0000-0000AC2B0000}"/>
    <cellStyle name="Normale 3 2 4 2 3 2 2 2 2 3" xfId="41286" xr:uid="{00000000-0005-0000-0000-0000AD2B0000}"/>
    <cellStyle name="Normale 3 2 4 2 3 2 2 2 3" xfId="19792" xr:uid="{00000000-0005-0000-0000-0000AE2B0000}"/>
    <cellStyle name="Normale 3 2 4 2 3 2 2 2 4" xfId="34121" xr:uid="{00000000-0005-0000-0000-0000AF2B0000}"/>
    <cellStyle name="Normale 3 2 4 2 3 2 2 3" xfId="9044" xr:uid="{00000000-0005-0000-0000-0000B02B0000}"/>
    <cellStyle name="Normale 3 2 4 2 3 2 2 3 2" xfId="23376" xr:uid="{00000000-0005-0000-0000-0000B12B0000}"/>
    <cellStyle name="Normale 3 2 4 2 3 2 2 3 3" xfId="37705" xr:uid="{00000000-0005-0000-0000-0000B22B0000}"/>
    <cellStyle name="Normale 3 2 4 2 3 2 2 4" xfId="16210" xr:uid="{00000000-0005-0000-0000-0000B32B0000}"/>
    <cellStyle name="Normale 3 2 4 2 3 2 2 5" xfId="30539" xr:uid="{00000000-0005-0000-0000-0000B42B0000}"/>
    <cellStyle name="Normale 3 2 4 2 3 2 3" xfId="3065" xr:uid="{00000000-0005-0000-0000-0000B52B0000}"/>
    <cellStyle name="Normale 3 2 4 2 3 2 3 2" xfId="6652" xr:uid="{00000000-0005-0000-0000-0000B62B0000}"/>
    <cellStyle name="Normale 3 2 4 2 3 2 3 2 2" xfId="13820" xr:uid="{00000000-0005-0000-0000-0000B72B0000}"/>
    <cellStyle name="Normale 3 2 4 2 3 2 3 2 2 2" xfId="28151" xr:uid="{00000000-0005-0000-0000-0000B82B0000}"/>
    <cellStyle name="Normale 3 2 4 2 3 2 3 2 2 3" xfId="42480" xr:uid="{00000000-0005-0000-0000-0000B92B0000}"/>
    <cellStyle name="Normale 3 2 4 2 3 2 3 2 3" xfId="20986" xr:uid="{00000000-0005-0000-0000-0000BA2B0000}"/>
    <cellStyle name="Normale 3 2 4 2 3 2 3 2 4" xfId="35315" xr:uid="{00000000-0005-0000-0000-0000BB2B0000}"/>
    <cellStyle name="Normale 3 2 4 2 3 2 3 3" xfId="10238" xr:uid="{00000000-0005-0000-0000-0000BC2B0000}"/>
    <cellStyle name="Normale 3 2 4 2 3 2 3 3 2" xfId="24570" xr:uid="{00000000-0005-0000-0000-0000BD2B0000}"/>
    <cellStyle name="Normale 3 2 4 2 3 2 3 3 3" xfId="38899" xr:uid="{00000000-0005-0000-0000-0000BE2B0000}"/>
    <cellStyle name="Normale 3 2 4 2 3 2 3 4" xfId="17404" xr:uid="{00000000-0005-0000-0000-0000BF2B0000}"/>
    <cellStyle name="Normale 3 2 4 2 3 2 3 5" xfId="31733" xr:uid="{00000000-0005-0000-0000-0000C02B0000}"/>
    <cellStyle name="Normale 3 2 4 2 3 2 4" xfId="4263" xr:uid="{00000000-0005-0000-0000-0000C12B0000}"/>
    <cellStyle name="Normale 3 2 4 2 3 2 4 2" xfId="11432" xr:uid="{00000000-0005-0000-0000-0000C22B0000}"/>
    <cellStyle name="Normale 3 2 4 2 3 2 4 2 2" xfId="25763" xr:uid="{00000000-0005-0000-0000-0000C32B0000}"/>
    <cellStyle name="Normale 3 2 4 2 3 2 4 2 3" xfId="40092" xr:uid="{00000000-0005-0000-0000-0000C42B0000}"/>
    <cellStyle name="Normale 3 2 4 2 3 2 4 3" xfId="18598" xr:uid="{00000000-0005-0000-0000-0000C52B0000}"/>
    <cellStyle name="Normale 3 2 4 2 3 2 4 4" xfId="32927" xr:uid="{00000000-0005-0000-0000-0000C62B0000}"/>
    <cellStyle name="Normale 3 2 4 2 3 2 5" xfId="7850" xr:uid="{00000000-0005-0000-0000-0000C72B0000}"/>
    <cellStyle name="Normale 3 2 4 2 3 2 5 2" xfId="22182" xr:uid="{00000000-0005-0000-0000-0000C82B0000}"/>
    <cellStyle name="Normale 3 2 4 2 3 2 5 3" xfId="36511" xr:uid="{00000000-0005-0000-0000-0000C92B0000}"/>
    <cellStyle name="Normale 3 2 4 2 3 2 6" xfId="15016" xr:uid="{00000000-0005-0000-0000-0000CA2B0000}"/>
    <cellStyle name="Normale 3 2 4 2 3 2 7" xfId="29345" xr:uid="{00000000-0005-0000-0000-0000CB2B0000}"/>
    <cellStyle name="Normale 3 2 4 2 3 3" xfId="1074" xr:uid="{00000000-0005-0000-0000-0000CC2B0000}"/>
    <cellStyle name="Normale 3 2 4 2 3 3 2" xfId="2269" xr:uid="{00000000-0005-0000-0000-0000CD2B0000}"/>
    <cellStyle name="Normale 3 2 4 2 3 3 2 2" xfId="5856" xr:uid="{00000000-0005-0000-0000-0000CE2B0000}"/>
    <cellStyle name="Normale 3 2 4 2 3 3 2 2 2" xfId="13024" xr:uid="{00000000-0005-0000-0000-0000CF2B0000}"/>
    <cellStyle name="Normale 3 2 4 2 3 3 2 2 2 2" xfId="27355" xr:uid="{00000000-0005-0000-0000-0000D02B0000}"/>
    <cellStyle name="Normale 3 2 4 2 3 3 2 2 2 3" xfId="41684" xr:uid="{00000000-0005-0000-0000-0000D12B0000}"/>
    <cellStyle name="Normale 3 2 4 2 3 3 2 2 3" xfId="20190" xr:uid="{00000000-0005-0000-0000-0000D22B0000}"/>
    <cellStyle name="Normale 3 2 4 2 3 3 2 2 4" xfId="34519" xr:uid="{00000000-0005-0000-0000-0000D32B0000}"/>
    <cellStyle name="Normale 3 2 4 2 3 3 2 3" xfId="9442" xr:uid="{00000000-0005-0000-0000-0000D42B0000}"/>
    <cellStyle name="Normale 3 2 4 2 3 3 2 3 2" xfId="23774" xr:uid="{00000000-0005-0000-0000-0000D52B0000}"/>
    <cellStyle name="Normale 3 2 4 2 3 3 2 3 3" xfId="38103" xr:uid="{00000000-0005-0000-0000-0000D62B0000}"/>
    <cellStyle name="Normale 3 2 4 2 3 3 2 4" xfId="16608" xr:uid="{00000000-0005-0000-0000-0000D72B0000}"/>
    <cellStyle name="Normale 3 2 4 2 3 3 2 5" xfId="30937" xr:uid="{00000000-0005-0000-0000-0000D82B0000}"/>
    <cellStyle name="Normale 3 2 4 2 3 3 3" xfId="3463" xr:uid="{00000000-0005-0000-0000-0000D92B0000}"/>
    <cellStyle name="Normale 3 2 4 2 3 3 3 2" xfId="7050" xr:uid="{00000000-0005-0000-0000-0000DA2B0000}"/>
    <cellStyle name="Normale 3 2 4 2 3 3 3 2 2" xfId="14218" xr:uid="{00000000-0005-0000-0000-0000DB2B0000}"/>
    <cellStyle name="Normale 3 2 4 2 3 3 3 2 2 2" xfId="28549" xr:uid="{00000000-0005-0000-0000-0000DC2B0000}"/>
    <cellStyle name="Normale 3 2 4 2 3 3 3 2 2 3" xfId="42878" xr:uid="{00000000-0005-0000-0000-0000DD2B0000}"/>
    <cellStyle name="Normale 3 2 4 2 3 3 3 2 3" xfId="21384" xr:uid="{00000000-0005-0000-0000-0000DE2B0000}"/>
    <cellStyle name="Normale 3 2 4 2 3 3 3 2 4" xfId="35713" xr:uid="{00000000-0005-0000-0000-0000DF2B0000}"/>
    <cellStyle name="Normale 3 2 4 2 3 3 3 3" xfId="10636" xr:uid="{00000000-0005-0000-0000-0000E02B0000}"/>
    <cellStyle name="Normale 3 2 4 2 3 3 3 3 2" xfId="24968" xr:uid="{00000000-0005-0000-0000-0000E12B0000}"/>
    <cellStyle name="Normale 3 2 4 2 3 3 3 3 3" xfId="39297" xr:uid="{00000000-0005-0000-0000-0000E22B0000}"/>
    <cellStyle name="Normale 3 2 4 2 3 3 3 4" xfId="17802" xr:uid="{00000000-0005-0000-0000-0000E32B0000}"/>
    <cellStyle name="Normale 3 2 4 2 3 3 3 5" xfId="32131" xr:uid="{00000000-0005-0000-0000-0000E42B0000}"/>
    <cellStyle name="Normale 3 2 4 2 3 3 4" xfId="4661" xr:uid="{00000000-0005-0000-0000-0000E52B0000}"/>
    <cellStyle name="Normale 3 2 4 2 3 3 4 2" xfId="11830" xr:uid="{00000000-0005-0000-0000-0000E62B0000}"/>
    <cellStyle name="Normale 3 2 4 2 3 3 4 2 2" xfId="26161" xr:uid="{00000000-0005-0000-0000-0000E72B0000}"/>
    <cellStyle name="Normale 3 2 4 2 3 3 4 2 3" xfId="40490" xr:uid="{00000000-0005-0000-0000-0000E82B0000}"/>
    <cellStyle name="Normale 3 2 4 2 3 3 4 3" xfId="18996" xr:uid="{00000000-0005-0000-0000-0000E92B0000}"/>
    <cellStyle name="Normale 3 2 4 2 3 3 4 4" xfId="33325" xr:uid="{00000000-0005-0000-0000-0000EA2B0000}"/>
    <cellStyle name="Normale 3 2 4 2 3 3 5" xfId="8248" xr:uid="{00000000-0005-0000-0000-0000EB2B0000}"/>
    <cellStyle name="Normale 3 2 4 2 3 3 5 2" xfId="22580" xr:uid="{00000000-0005-0000-0000-0000EC2B0000}"/>
    <cellStyle name="Normale 3 2 4 2 3 3 5 3" xfId="36909" xr:uid="{00000000-0005-0000-0000-0000ED2B0000}"/>
    <cellStyle name="Normale 3 2 4 2 3 3 6" xfId="15414" xr:uid="{00000000-0005-0000-0000-0000EE2B0000}"/>
    <cellStyle name="Normale 3 2 4 2 3 3 7" xfId="29743" xr:uid="{00000000-0005-0000-0000-0000EF2B0000}"/>
    <cellStyle name="Normale 3 2 4 2 3 4" xfId="1472" xr:uid="{00000000-0005-0000-0000-0000F02B0000}"/>
    <cellStyle name="Normale 3 2 4 2 3 4 2" xfId="5059" xr:uid="{00000000-0005-0000-0000-0000F12B0000}"/>
    <cellStyle name="Normale 3 2 4 2 3 4 2 2" xfId="12228" xr:uid="{00000000-0005-0000-0000-0000F22B0000}"/>
    <cellStyle name="Normale 3 2 4 2 3 4 2 2 2" xfId="26559" xr:uid="{00000000-0005-0000-0000-0000F32B0000}"/>
    <cellStyle name="Normale 3 2 4 2 3 4 2 2 3" xfId="40888" xr:uid="{00000000-0005-0000-0000-0000F42B0000}"/>
    <cellStyle name="Normale 3 2 4 2 3 4 2 3" xfId="19394" xr:uid="{00000000-0005-0000-0000-0000F52B0000}"/>
    <cellStyle name="Normale 3 2 4 2 3 4 2 4" xfId="33723" xr:uid="{00000000-0005-0000-0000-0000F62B0000}"/>
    <cellStyle name="Normale 3 2 4 2 3 4 3" xfId="8646" xr:uid="{00000000-0005-0000-0000-0000F72B0000}"/>
    <cellStyle name="Normale 3 2 4 2 3 4 3 2" xfId="22978" xr:uid="{00000000-0005-0000-0000-0000F82B0000}"/>
    <cellStyle name="Normale 3 2 4 2 3 4 3 3" xfId="37307" xr:uid="{00000000-0005-0000-0000-0000F92B0000}"/>
    <cellStyle name="Normale 3 2 4 2 3 4 4" xfId="15812" xr:uid="{00000000-0005-0000-0000-0000FA2B0000}"/>
    <cellStyle name="Normale 3 2 4 2 3 4 5" xfId="30141" xr:uid="{00000000-0005-0000-0000-0000FB2B0000}"/>
    <cellStyle name="Normale 3 2 4 2 3 5" xfId="2667" xr:uid="{00000000-0005-0000-0000-0000FC2B0000}"/>
    <cellStyle name="Normale 3 2 4 2 3 5 2" xfId="6254" xr:uid="{00000000-0005-0000-0000-0000FD2B0000}"/>
    <cellStyle name="Normale 3 2 4 2 3 5 2 2" xfId="13422" xr:uid="{00000000-0005-0000-0000-0000FE2B0000}"/>
    <cellStyle name="Normale 3 2 4 2 3 5 2 2 2" xfId="27753" xr:uid="{00000000-0005-0000-0000-0000FF2B0000}"/>
    <cellStyle name="Normale 3 2 4 2 3 5 2 2 3" xfId="42082" xr:uid="{00000000-0005-0000-0000-0000002C0000}"/>
    <cellStyle name="Normale 3 2 4 2 3 5 2 3" xfId="20588" xr:uid="{00000000-0005-0000-0000-0000012C0000}"/>
    <cellStyle name="Normale 3 2 4 2 3 5 2 4" xfId="34917" xr:uid="{00000000-0005-0000-0000-0000022C0000}"/>
    <cellStyle name="Normale 3 2 4 2 3 5 3" xfId="9840" xr:uid="{00000000-0005-0000-0000-0000032C0000}"/>
    <cellStyle name="Normale 3 2 4 2 3 5 3 2" xfId="24172" xr:uid="{00000000-0005-0000-0000-0000042C0000}"/>
    <cellStyle name="Normale 3 2 4 2 3 5 3 3" xfId="38501" xr:uid="{00000000-0005-0000-0000-0000052C0000}"/>
    <cellStyle name="Normale 3 2 4 2 3 5 4" xfId="17006" xr:uid="{00000000-0005-0000-0000-0000062C0000}"/>
    <cellStyle name="Normale 3 2 4 2 3 5 5" xfId="31335" xr:uid="{00000000-0005-0000-0000-0000072C0000}"/>
    <cellStyle name="Normale 3 2 4 2 3 6" xfId="3865" xr:uid="{00000000-0005-0000-0000-0000082C0000}"/>
    <cellStyle name="Normale 3 2 4 2 3 6 2" xfId="11034" xr:uid="{00000000-0005-0000-0000-0000092C0000}"/>
    <cellStyle name="Normale 3 2 4 2 3 6 2 2" xfId="25365" xr:uid="{00000000-0005-0000-0000-00000A2C0000}"/>
    <cellStyle name="Normale 3 2 4 2 3 6 2 3" xfId="39694" xr:uid="{00000000-0005-0000-0000-00000B2C0000}"/>
    <cellStyle name="Normale 3 2 4 2 3 6 3" xfId="18200" xr:uid="{00000000-0005-0000-0000-00000C2C0000}"/>
    <cellStyle name="Normale 3 2 4 2 3 6 4" xfId="32529" xr:uid="{00000000-0005-0000-0000-00000D2C0000}"/>
    <cellStyle name="Normale 3 2 4 2 3 7" xfId="7452" xr:uid="{00000000-0005-0000-0000-00000E2C0000}"/>
    <cellStyle name="Normale 3 2 4 2 3 7 2" xfId="21784" xr:uid="{00000000-0005-0000-0000-00000F2C0000}"/>
    <cellStyle name="Normale 3 2 4 2 3 7 3" xfId="36113" xr:uid="{00000000-0005-0000-0000-0000102C0000}"/>
    <cellStyle name="Normale 3 2 4 2 3 8" xfId="14618" xr:uid="{00000000-0005-0000-0000-0000112C0000}"/>
    <cellStyle name="Normale 3 2 4 2 3 9" xfId="28947" xr:uid="{00000000-0005-0000-0000-0000122C0000}"/>
    <cellStyle name="Normale 3 2 4 2 4" xfId="475" xr:uid="{00000000-0005-0000-0000-0000132C0000}"/>
    <cellStyle name="Normale 3 2 4 2 4 2" xfId="1672" xr:uid="{00000000-0005-0000-0000-0000142C0000}"/>
    <cellStyle name="Normale 3 2 4 2 4 2 2" xfId="5259" xr:uid="{00000000-0005-0000-0000-0000152C0000}"/>
    <cellStyle name="Normale 3 2 4 2 4 2 2 2" xfId="12427" xr:uid="{00000000-0005-0000-0000-0000162C0000}"/>
    <cellStyle name="Normale 3 2 4 2 4 2 2 2 2" xfId="26758" xr:uid="{00000000-0005-0000-0000-0000172C0000}"/>
    <cellStyle name="Normale 3 2 4 2 4 2 2 2 3" xfId="41087" xr:uid="{00000000-0005-0000-0000-0000182C0000}"/>
    <cellStyle name="Normale 3 2 4 2 4 2 2 3" xfId="19593" xr:uid="{00000000-0005-0000-0000-0000192C0000}"/>
    <cellStyle name="Normale 3 2 4 2 4 2 2 4" xfId="33922" xr:uid="{00000000-0005-0000-0000-00001A2C0000}"/>
    <cellStyle name="Normale 3 2 4 2 4 2 3" xfId="8845" xr:uid="{00000000-0005-0000-0000-00001B2C0000}"/>
    <cellStyle name="Normale 3 2 4 2 4 2 3 2" xfId="23177" xr:uid="{00000000-0005-0000-0000-00001C2C0000}"/>
    <cellStyle name="Normale 3 2 4 2 4 2 3 3" xfId="37506" xr:uid="{00000000-0005-0000-0000-00001D2C0000}"/>
    <cellStyle name="Normale 3 2 4 2 4 2 4" xfId="16011" xr:uid="{00000000-0005-0000-0000-00001E2C0000}"/>
    <cellStyle name="Normale 3 2 4 2 4 2 5" xfId="30340" xr:uid="{00000000-0005-0000-0000-00001F2C0000}"/>
    <cellStyle name="Normale 3 2 4 2 4 3" xfId="2866" xr:uid="{00000000-0005-0000-0000-0000202C0000}"/>
    <cellStyle name="Normale 3 2 4 2 4 3 2" xfId="6453" xr:uid="{00000000-0005-0000-0000-0000212C0000}"/>
    <cellStyle name="Normale 3 2 4 2 4 3 2 2" xfId="13621" xr:uid="{00000000-0005-0000-0000-0000222C0000}"/>
    <cellStyle name="Normale 3 2 4 2 4 3 2 2 2" xfId="27952" xr:uid="{00000000-0005-0000-0000-0000232C0000}"/>
    <cellStyle name="Normale 3 2 4 2 4 3 2 2 3" xfId="42281" xr:uid="{00000000-0005-0000-0000-0000242C0000}"/>
    <cellStyle name="Normale 3 2 4 2 4 3 2 3" xfId="20787" xr:uid="{00000000-0005-0000-0000-0000252C0000}"/>
    <cellStyle name="Normale 3 2 4 2 4 3 2 4" xfId="35116" xr:uid="{00000000-0005-0000-0000-0000262C0000}"/>
    <cellStyle name="Normale 3 2 4 2 4 3 3" xfId="10039" xr:uid="{00000000-0005-0000-0000-0000272C0000}"/>
    <cellStyle name="Normale 3 2 4 2 4 3 3 2" xfId="24371" xr:uid="{00000000-0005-0000-0000-0000282C0000}"/>
    <cellStyle name="Normale 3 2 4 2 4 3 3 3" xfId="38700" xr:uid="{00000000-0005-0000-0000-0000292C0000}"/>
    <cellStyle name="Normale 3 2 4 2 4 3 4" xfId="17205" xr:uid="{00000000-0005-0000-0000-00002A2C0000}"/>
    <cellStyle name="Normale 3 2 4 2 4 3 5" xfId="31534" xr:uid="{00000000-0005-0000-0000-00002B2C0000}"/>
    <cellStyle name="Normale 3 2 4 2 4 4" xfId="4064" xr:uid="{00000000-0005-0000-0000-00002C2C0000}"/>
    <cellStyle name="Normale 3 2 4 2 4 4 2" xfId="11233" xr:uid="{00000000-0005-0000-0000-00002D2C0000}"/>
    <cellStyle name="Normale 3 2 4 2 4 4 2 2" xfId="25564" xr:uid="{00000000-0005-0000-0000-00002E2C0000}"/>
    <cellStyle name="Normale 3 2 4 2 4 4 2 3" xfId="39893" xr:uid="{00000000-0005-0000-0000-00002F2C0000}"/>
    <cellStyle name="Normale 3 2 4 2 4 4 3" xfId="18399" xr:uid="{00000000-0005-0000-0000-0000302C0000}"/>
    <cellStyle name="Normale 3 2 4 2 4 4 4" xfId="32728" xr:uid="{00000000-0005-0000-0000-0000312C0000}"/>
    <cellStyle name="Normale 3 2 4 2 4 5" xfId="7651" xr:uid="{00000000-0005-0000-0000-0000322C0000}"/>
    <cellStyle name="Normale 3 2 4 2 4 5 2" xfId="21983" xr:uid="{00000000-0005-0000-0000-0000332C0000}"/>
    <cellStyle name="Normale 3 2 4 2 4 5 3" xfId="36312" xr:uid="{00000000-0005-0000-0000-0000342C0000}"/>
    <cellStyle name="Normale 3 2 4 2 4 6" xfId="14817" xr:uid="{00000000-0005-0000-0000-0000352C0000}"/>
    <cellStyle name="Normale 3 2 4 2 4 7" xfId="29146" xr:uid="{00000000-0005-0000-0000-0000362C0000}"/>
    <cellStyle name="Normale 3 2 4 2 5" xfId="875" xr:uid="{00000000-0005-0000-0000-0000372C0000}"/>
    <cellStyle name="Normale 3 2 4 2 5 2" xfId="2070" xr:uid="{00000000-0005-0000-0000-0000382C0000}"/>
    <cellStyle name="Normale 3 2 4 2 5 2 2" xfId="5657" xr:uid="{00000000-0005-0000-0000-0000392C0000}"/>
    <cellStyle name="Normale 3 2 4 2 5 2 2 2" xfId="12825" xr:uid="{00000000-0005-0000-0000-00003A2C0000}"/>
    <cellStyle name="Normale 3 2 4 2 5 2 2 2 2" xfId="27156" xr:uid="{00000000-0005-0000-0000-00003B2C0000}"/>
    <cellStyle name="Normale 3 2 4 2 5 2 2 2 3" xfId="41485" xr:uid="{00000000-0005-0000-0000-00003C2C0000}"/>
    <cellStyle name="Normale 3 2 4 2 5 2 2 3" xfId="19991" xr:uid="{00000000-0005-0000-0000-00003D2C0000}"/>
    <cellStyle name="Normale 3 2 4 2 5 2 2 4" xfId="34320" xr:uid="{00000000-0005-0000-0000-00003E2C0000}"/>
    <cellStyle name="Normale 3 2 4 2 5 2 3" xfId="9243" xr:uid="{00000000-0005-0000-0000-00003F2C0000}"/>
    <cellStyle name="Normale 3 2 4 2 5 2 3 2" xfId="23575" xr:uid="{00000000-0005-0000-0000-0000402C0000}"/>
    <cellStyle name="Normale 3 2 4 2 5 2 3 3" xfId="37904" xr:uid="{00000000-0005-0000-0000-0000412C0000}"/>
    <cellStyle name="Normale 3 2 4 2 5 2 4" xfId="16409" xr:uid="{00000000-0005-0000-0000-0000422C0000}"/>
    <cellStyle name="Normale 3 2 4 2 5 2 5" xfId="30738" xr:uid="{00000000-0005-0000-0000-0000432C0000}"/>
    <cellStyle name="Normale 3 2 4 2 5 3" xfId="3264" xr:uid="{00000000-0005-0000-0000-0000442C0000}"/>
    <cellStyle name="Normale 3 2 4 2 5 3 2" xfId="6851" xr:uid="{00000000-0005-0000-0000-0000452C0000}"/>
    <cellStyle name="Normale 3 2 4 2 5 3 2 2" xfId="14019" xr:uid="{00000000-0005-0000-0000-0000462C0000}"/>
    <cellStyle name="Normale 3 2 4 2 5 3 2 2 2" xfId="28350" xr:uid="{00000000-0005-0000-0000-0000472C0000}"/>
    <cellStyle name="Normale 3 2 4 2 5 3 2 2 3" xfId="42679" xr:uid="{00000000-0005-0000-0000-0000482C0000}"/>
    <cellStyle name="Normale 3 2 4 2 5 3 2 3" xfId="21185" xr:uid="{00000000-0005-0000-0000-0000492C0000}"/>
    <cellStyle name="Normale 3 2 4 2 5 3 2 4" xfId="35514" xr:uid="{00000000-0005-0000-0000-00004A2C0000}"/>
    <cellStyle name="Normale 3 2 4 2 5 3 3" xfId="10437" xr:uid="{00000000-0005-0000-0000-00004B2C0000}"/>
    <cellStyle name="Normale 3 2 4 2 5 3 3 2" xfId="24769" xr:uid="{00000000-0005-0000-0000-00004C2C0000}"/>
    <cellStyle name="Normale 3 2 4 2 5 3 3 3" xfId="39098" xr:uid="{00000000-0005-0000-0000-00004D2C0000}"/>
    <cellStyle name="Normale 3 2 4 2 5 3 4" xfId="17603" xr:uid="{00000000-0005-0000-0000-00004E2C0000}"/>
    <cellStyle name="Normale 3 2 4 2 5 3 5" xfId="31932" xr:uid="{00000000-0005-0000-0000-00004F2C0000}"/>
    <cellStyle name="Normale 3 2 4 2 5 4" xfId="4462" xr:uid="{00000000-0005-0000-0000-0000502C0000}"/>
    <cellStyle name="Normale 3 2 4 2 5 4 2" xfId="11631" xr:uid="{00000000-0005-0000-0000-0000512C0000}"/>
    <cellStyle name="Normale 3 2 4 2 5 4 2 2" xfId="25962" xr:uid="{00000000-0005-0000-0000-0000522C0000}"/>
    <cellStyle name="Normale 3 2 4 2 5 4 2 3" xfId="40291" xr:uid="{00000000-0005-0000-0000-0000532C0000}"/>
    <cellStyle name="Normale 3 2 4 2 5 4 3" xfId="18797" xr:uid="{00000000-0005-0000-0000-0000542C0000}"/>
    <cellStyle name="Normale 3 2 4 2 5 4 4" xfId="33126" xr:uid="{00000000-0005-0000-0000-0000552C0000}"/>
    <cellStyle name="Normale 3 2 4 2 5 5" xfId="8049" xr:uid="{00000000-0005-0000-0000-0000562C0000}"/>
    <cellStyle name="Normale 3 2 4 2 5 5 2" xfId="22381" xr:uid="{00000000-0005-0000-0000-0000572C0000}"/>
    <cellStyle name="Normale 3 2 4 2 5 5 3" xfId="36710" xr:uid="{00000000-0005-0000-0000-0000582C0000}"/>
    <cellStyle name="Normale 3 2 4 2 5 6" xfId="15215" xr:uid="{00000000-0005-0000-0000-0000592C0000}"/>
    <cellStyle name="Normale 3 2 4 2 5 7" xfId="29544" xr:uid="{00000000-0005-0000-0000-00005A2C0000}"/>
    <cellStyle name="Normale 3 2 4 2 6" xfId="1273" xr:uid="{00000000-0005-0000-0000-00005B2C0000}"/>
    <cellStyle name="Normale 3 2 4 2 6 2" xfId="4860" xr:uid="{00000000-0005-0000-0000-00005C2C0000}"/>
    <cellStyle name="Normale 3 2 4 2 6 2 2" xfId="12029" xr:uid="{00000000-0005-0000-0000-00005D2C0000}"/>
    <cellStyle name="Normale 3 2 4 2 6 2 2 2" xfId="26360" xr:uid="{00000000-0005-0000-0000-00005E2C0000}"/>
    <cellStyle name="Normale 3 2 4 2 6 2 2 3" xfId="40689" xr:uid="{00000000-0005-0000-0000-00005F2C0000}"/>
    <cellStyle name="Normale 3 2 4 2 6 2 3" xfId="19195" xr:uid="{00000000-0005-0000-0000-0000602C0000}"/>
    <cellStyle name="Normale 3 2 4 2 6 2 4" xfId="33524" xr:uid="{00000000-0005-0000-0000-0000612C0000}"/>
    <cellStyle name="Normale 3 2 4 2 6 3" xfId="8447" xr:uid="{00000000-0005-0000-0000-0000622C0000}"/>
    <cellStyle name="Normale 3 2 4 2 6 3 2" xfId="22779" xr:uid="{00000000-0005-0000-0000-0000632C0000}"/>
    <cellStyle name="Normale 3 2 4 2 6 3 3" xfId="37108" xr:uid="{00000000-0005-0000-0000-0000642C0000}"/>
    <cellStyle name="Normale 3 2 4 2 6 4" xfId="15613" xr:uid="{00000000-0005-0000-0000-0000652C0000}"/>
    <cellStyle name="Normale 3 2 4 2 6 5" xfId="29942" xr:uid="{00000000-0005-0000-0000-0000662C0000}"/>
    <cellStyle name="Normale 3 2 4 2 7" xfId="2468" xr:uid="{00000000-0005-0000-0000-0000672C0000}"/>
    <cellStyle name="Normale 3 2 4 2 7 2" xfId="6055" xr:uid="{00000000-0005-0000-0000-0000682C0000}"/>
    <cellStyle name="Normale 3 2 4 2 7 2 2" xfId="13223" xr:uid="{00000000-0005-0000-0000-0000692C0000}"/>
    <cellStyle name="Normale 3 2 4 2 7 2 2 2" xfId="27554" xr:uid="{00000000-0005-0000-0000-00006A2C0000}"/>
    <cellStyle name="Normale 3 2 4 2 7 2 2 3" xfId="41883" xr:uid="{00000000-0005-0000-0000-00006B2C0000}"/>
    <cellStyle name="Normale 3 2 4 2 7 2 3" xfId="20389" xr:uid="{00000000-0005-0000-0000-00006C2C0000}"/>
    <cellStyle name="Normale 3 2 4 2 7 2 4" xfId="34718" xr:uid="{00000000-0005-0000-0000-00006D2C0000}"/>
    <cellStyle name="Normale 3 2 4 2 7 3" xfId="9641" xr:uid="{00000000-0005-0000-0000-00006E2C0000}"/>
    <cellStyle name="Normale 3 2 4 2 7 3 2" xfId="23973" xr:uid="{00000000-0005-0000-0000-00006F2C0000}"/>
    <cellStyle name="Normale 3 2 4 2 7 3 3" xfId="38302" xr:uid="{00000000-0005-0000-0000-0000702C0000}"/>
    <cellStyle name="Normale 3 2 4 2 7 4" xfId="16807" xr:uid="{00000000-0005-0000-0000-0000712C0000}"/>
    <cellStyle name="Normale 3 2 4 2 7 5" xfId="31136" xr:uid="{00000000-0005-0000-0000-0000722C0000}"/>
    <cellStyle name="Normale 3 2 4 2 8" xfId="3666" xr:uid="{00000000-0005-0000-0000-0000732C0000}"/>
    <cellStyle name="Normale 3 2 4 2 8 2" xfId="10835" xr:uid="{00000000-0005-0000-0000-0000742C0000}"/>
    <cellStyle name="Normale 3 2 4 2 8 2 2" xfId="25166" xr:uid="{00000000-0005-0000-0000-0000752C0000}"/>
    <cellStyle name="Normale 3 2 4 2 8 2 3" xfId="39495" xr:uid="{00000000-0005-0000-0000-0000762C0000}"/>
    <cellStyle name="Normale 3 2 4 2 8 3" xfId="18001" xr:uid="{00000000-0005-0000-0000-0000772C0000}"/>
    <cellStyle name="Normale 3 2 4 2 8 4" xfId="32330" xr:uid="{00000000-0005-0000-0000-0000782C0000}"/>
    <cellStyle name="Normale 3 2 4 2 9" xfId="7253" xr:uid="{00000000-0005-0000-0000-0000792C0000}"/>
    <cellStyle name="Normale 3 2 4 2 9 2" xfId="21585" xr:uid="{00000000-0005-0000-0000-00007A2C0000}"/>
    <cellStyle name="Normale 3 2 4 2 9 3" xfId="35914" xr:uid="{00000000-0005-0000-0000-00007B2C0000}"/>
    <cellStyle name="Normale 3 2 4 3" xfId="101" xr:uid="{00000000-0005-0000-0000-00007C2C0000}"/>
    <cellStyle name="Normale 3 2 4 3 10" xfId="14451" xr:uid="{00000000-0005-0000-0000-00007D2C0000}"/>
    <cellStyle name="Normale 3 2 4 3 11" xfId="28780" xr:uid="{00000000-0005-0000-0000-00007E2C0000}"/>
    <cellStyle name="Normale 3 2 4 3 2" xfId="200" xr:uid="{00000000-0005-0000-0000-00007F2C0000}"/>
    <cellStyle name="Normale 3 2 4 3 2 10" xfId="28876" xr:uid="{00000000-0005-0000-0000-0000802C0000}"/>
    <cellStyle name="Normale 3 2 4 3 2 2" xfId="403" xr:uid="{00000000-0005-0000-0000-0000812C0000}"/>
    <cellStyle name="Normale 3 2 4 3 2 2 2" xfId="803" xr:uid="{00000000-0005-0000-0000-0000822C0000}"/>
    <cellStyle name="Normale 3 2 4 3 2 2 2 2" xfId="1999" xr:uid="{00000000-0005-0000-0000-0000832C0000}"/>
    <cellStyle name="Normale 3 2 4 3 2 2 2 2 2" xfId="5586" xr:uid="{00000000-0005-0000-0000-0000842C0000}"/>
    <cellStyle name="Normale 3 2 4 3 2 2 2 2 2 2" xfId="12754" xr:uid="{00000000-0005-0000-0000-0000852C0000}"/>
    <cellStyle name="Normale 3 2 4 3 2 2 2 2 2 2 2" xfId="27085" xr:uid="{00000000-0005-0000-0000-0000862C0000}"/>
    <cellStyle name="Normale 3 2 4 3 2 2 2 2 2 2 3" xfId="41414" xr:uid="{00000000-0005-0000-0000-0000872C0000}"/>
    <cellStyle name="Normale 3 2 4 3 2 2 2 2 2 3" xfId="19920" xr:uid="{00000000-0005-0000-0000-0000882C0000}"/>
    <cellStyle name="Normale 3 2 4 3 2 2 2 2 2 4" xfId="34249" xr:uid="{00000000-0005-0000-0000-0000892C0000}"/>
    <cellStyle name="Normale 3 2 4 3 2 2 2 2 3" xfId="9172" xr:uid="{00000000-0005-0000-0000-00008A2C0000}"/>
    <cellStyle name="Normale 3 2 4 3 2 2 2 2 3 2" xfId="23504" xr:uid="{00000000-0005-0000-0000-00008B2C0000}"/>
    <cellStyle name="Normale 3 2 4 3 2 2 2 2 3 3" xfId="37833" xr:uid="{00000000-0005-0000-0000-00008C2C0000}"/>
    <cellStyle name="Normale 3 2 4 3 2 2 2 2 4" xfId="16338" xr:uid="{00000000-0005-0000-0000-00008D2C0000}"/>
    <cellStyle name="Normale 3 2 4 3 2 2 2 2 5" xfId="30667" xr:uid="{00000000-0005-0000-0000-00008E2C0000}"/>
    <cellStyle name="Normale 3 2 4 3 2 2 2 3" xfId="3193" xr:uid="{00000000-0005-0000-0000-00008F2C0000}"/>
    <cellStyle name="Normale 3 2 4 3 2 2 2 3 2" xfId="6780" xr:uid="{00000000-0005-0000-0000-0000902C0000}"/>
    <cellStyle name="Normale 3 2 4 3 2 2 2 3 2 2" xfId="13948" xr:uid="{00000000-0005-0000-0000-0000912C0000}"/>
    <cellStyle name="Normale 3 2 4 3 2 2 2 3 2 2 2" xfId="28279" xr:uid="{00000000-0005-0000-0000-0000922C0000}"/>
    <cellStyle name="Normale 3 2 4 3 2 2 2 3 2 2 3" xfId="42608" xr:uid="{00000000-0005-0000-0000-0000932C0000}"/>
    <cellStyle name="Normale 3 2 4 3 2 2 2 3 2 3" xfId="21114" xr:uid="{00000000-0005-0000-0000-0000942C0000}"/>
    <cellStyle name="Normale 3 2 4 3 2 2 2 3 2 4" xfId="35443" xr:uid="{00000000-0005-0000-0000-0000952C0000}"/>
    <cellStyle name="Normale 3 2 4 3 2 2 2 3 3" xfId="10366" xr:uid="{00000000-0005-0000-0000-0000962C0000}"/>
    <cellStyle name="Normale 3 2 4 3 2 2 2 3 3 2" xfId="24698" xr:uid="{00000000-0005-0000-0000-0000972C0000}"/>
    <cellStyle name="Normale 3 2 4 3 2 2 2 3 3 3" xfId="39027" xr:uid="{00000000-0005-0000-0000-0000982C0000}"/>
    <cellStyle name="Normale 3 2 4 3 2 2 2 3 4" xfId="17532" xr:uid="{00000000-0005-0000-0000-0000992C0000}"/>
    <cellStyle name="Normale 3 2 4 3 2 2 2 3 5" xfId="31861" xr:uid="{00000000-0005-0000-0000-00009A2C0000}"/>
    <cellStyle name="Normale 3 2 4 3 2 2 2 4" xfId="4391" xr:uid="{00000000-0005-0000-0000-00009B2C0000}"/>
    <cellStyle name="Normale 3 2 4 3 2 2 2 4 2" xfId="11560" xr:uid="{00000000-0005-0000-0000-00009C2C0000}"/>
    <cellStyle name="Normale 3 2 4 3 2 2 2 4 2 2" xfId="25891" xr:uid="{00000000-0005-0000-0000-00009D2C0000}"/>
    <cellStyle name="Normale 3 2 4 3 2 2 2 4 2 3" xfId="40220" xr:uid="{00000000-0005-0000-0000-00009E2C0000}"/>
    <cellStyle name="Normale 3 2 4 3 2 2 2 4 3" xfId="18726" xr:uid="{00000000-0005-0000-0000-00009F2C0000}"/>
    <cellStyle name="Normale 3 2 4 3 2 2 2 4 4" xfId="33055" xr:uid="{00000000-0005-0000-0000-0000A02C0000}"/>
    <cellStyle name="Normale 3 2 4 3 2 2 2 5" xfId="7978" xr:uid="{00000000-0005-0000-0000-0000A12C0000}"/>
    <cellStyle name="Normale 3 2 4 3 2 2 2 5 2" xfId="22310" xr:uid="{00000000-0005-0000-0000-0000A22C0000}"/>
    <cellStyle name="Normale 3 2 4 3 2 2 2 5 3" xfId="36639" xr:uid="{00000000-0005-0000-0000-0000A32C0000}"/>
    <cellStyle name="Normale 3 2 4 3 2 2 2 6" xfId="15144" xr:uid="{00000000-0005-0000-0000-0000A42C0000}"/>
    <cellStyle name="Normale 3 2 4 3 2 2 2 7" xfId="29473" xr:uid="{00000000-0005-0000-0000-0000A52C0000}"/>
    <cellStyle name="Normale 3 2 4 3 2 2 3" xfId="1202" xr:uid="{00000000-0005-0000-0000-0000A62C0000}"/>
    <cellStyle name="Normale 3 2 4 3 2 2 3 2" xfId="2397" xr:uid="{00000000-0005-0000-0000-0000A72C0000}"/>
    <cellStyle name="Normale 3 2 4 3 2 2 3 2 2" xfId="5984" xr:uid="{00000000-0005-0000-0000-0000A82C0000}"/>
    <cellStyle name="Normale 3 2 4 3 2 2 3 2 2 2" xfId="13152" xr:uid="{00000000-0005-0000-0000-0000A92C0000}"/>
    <cellStyle name="Normale 3 2 4 3 2 2 3 2 2 2 2" xfId="27483" xr:uid="{00000000-0005-0000-0000-0000AA2C0000}"/>
    <cellStyle name="Normale 3 2 4 3 2 2 3 2 2 2 3" xfId="41812" xr:uid="{00000000-0005-0000-0000-0000AB2C0000}"/>
    <cellStyle name="Normale 3 2 4 3 2 2 3 2 2 3" xfId="20318" xr:uid="{00000000-0005-0000-0000-0000AC2C0000}"/>
    <cellStyle name="Normale 3 2 4 3 2 2 3 2 2 4" xfId="34647" xr:uid="{00000000-0005-0000-0000-0000AD2C0000}"/>
    <cellStyle name="Normale 3 2 4 3 2 2 3 2 3" xfId="9570" xr:uid="{00000000-0005-0000-0000-0000AE2C0000}"/>
    <cellStyle name="Normale 3 2 4 3 2 2 3 2 3 2" xfId="23902" xr:uid="{00000000-0005-0000-0000-0000AF2C0000}"/>
    <cellStyle name="Normale 3 2 4 3 2 2 3 2 3 3" xfId="38231" xr:uid="{00000000-0005-0000-0000-0000B02C0000}"/>
    <cellStyle name="Normale 3 2 4 3 2 2 3 2 4" xfId="16736" xr:uid="{00000000-0005-0000-0000-0000B12C0000}"/>
    <cellStyle name="Normale 3 2 4 3 2 2 3 2 5" xfId="31065" xr:uid="{00000000-0005-0000-0000-0000B22C0000}"/>
    <cellStyle name="Normale 3 2 4 3 2 2 3 3" xfId="3591" xr:uid="{00000000-0005-0000-0000-0000B32C0000}"/>
    <cellStyle name="Normale 3 2 4 3 2 2 3 3 2" xfId="7178" xr:uid="{00000000-0005-0000-0000-0000B42C0000}"/>
    <cellStyle name="Normale 3 2 4 3 2 2 3 3 2 2" xfId="14346" xr:uid="{00000000-0005-0000-0000-0000B52C0000}"/>
    <cellStyle name="Normale 3 2 4 3 2 2 3 3 2 2 2" xfId="28677" xr:uid="{00000000-0005-0000-0000-0000B62C0000}"/>
    <cellStyle name="Normale 3 2 4 3 2 2 3 3 2 2 3" xfId="43006" xr:uid="{00000000-0005-0000-0000-0000B72C0000}"/>
    <cellStyle name="Normale 3 2 4 3 2 2 3 3 2 3" xfId="21512" xr:uid="{00000000-0005-0000-0000-0000B82C0000}"/>
    <cellStyle name="Normale 3 2 4 3 2 2 3 3 2 4" xfId="35841" xr:uid="{00000000-0005-0000-0000-0000B92C0000}"/>
    <cellStyle name="Normale 3 2 4 3 2 2 3 3 3" xfId="10764" xr:uid="{00000000-0005-0000-0000-0000BA2C0000}"/>
    <cellStyle name="Normale 3 2 4 3 2 2 3 3 3 2" xfId="25096" xr:uid="{00000000-0005-0000-0000-0000BB2C0000}"/>
    <cellStyle name="Normale 3 2 4 3 2 2 3 3 3 3" xfId="39425" xr:uid="{00000000-0005-0000-0000-0000BC2C0000}"/>
    <cellStyle name="Normale 3 2 4 3 2 2 3 3 4" xfId="17930" xr:uid="{00000000-0005-0000-0000-0000BD2C0000}"/>
    <cellStyle name="Normale 3 2 4 3 2 2 3 3 5" xfId="32259" xr:uid="{00000000-0005-0000-0000-0000BE2C0000}"/>
    <cellStyle name="Normale 3 2 4 3 2 2 3 4" xfId="4789" xr:uid="{00000000-0005-0000-0000-0000BF2C0000}"/>
    <cellStyle name="Normale 3 2 4 3 2 2 3 4 2" xfId="11958" xr:uid="{00000000-0005-0000-0000-0000C02C0000}"/>
    <cellStyle name="Normale 3 2 4 3 2 2 3 4 2 2" xfId="26289" xr:uid="{00000000-0005-0000-0000-0000C12C0000}"/>
    <cellStyle name="Normale 3 2 4 3 2 2 3 4 2 3" xfId="40618" xr:uid="{00000000-0005-0000-0000-0000C22C0000}"/>
    <cellStyle name="Normale 3 2 4 3 2 2 3 4 3" xfId="19124" xr:uid="{00000000-0005-0000-0000-0000C32C0000}"/>
    <cellStyle name="Normale 3 2 4 3 2 2 3 4 4" xfId="33453" xr:uid="{00000000-0005-0000-0000-0000C42C0000}"/>
    <cellStyle name="Normale 3 2 4 3 2 2 3 5" xfId="8376" xr:uid="{00000000-0005-0000-0000-0000C52C0000}"/>
    <cellStyle name="Normale 3 2 4 3 2 2 3 5 2" xfId="22708" xr:uid="{00000000-0005-0000-0000-0000C62C0000}"/>
    <cellStyle name="Normale 3 2 4 3 2 2 3 5 3" xfId="37037" xr:uid="{00000000-0005-0000-0000-0000C72C0000}"/>
    <cellStyle name="Normale 3 2 4 3 2 2 3 6" xfId="15542" xr:uid="{00000000-0005-0000-0000-0000C82C0000}"/>
    <cellStyle name="Normale 3 2 4 3 2 2 3 7" xfId="29871" xr:uid="{00000000-0005-0000-0000-0000C92C0000}"/>
    <cellStyle name="Normale 3 2 4 3 2 2 4" xfId="1600" xr:uid="{00000000-0005-0000-0000-0000CA2C0000}"/>
    <cellStyle name="Normale 3 2 4 3 2 2 4 2" xfId="5187" xr:uid="{00000000-0005-0000-0000-0000CB2C0000}"/>
    <cellStyle name="Normale 3 2 4 3 2 2 4 2 2" xfId="12356" xr:uid="{00000000-0005-0000-0000-0000CC2C0000}"/>
    <cellStyle name="Normale 3 2 4 3 2 2 4 2 2 2" xfId="26687" xr:uid="{00000000-0005-0000-0000-0000CD2C0000}"/>
    <cellStyle name="Normale 3 2 4 3 2 2 4 2 2 3" xfId="41016" xr:uid="{00000000-0005-0000-0000-0000CE2C0000}"/>
    <cellStyle name="Normale 3 2 4 3 2 2 4 2 3" xfId="19522" xr:uid="{00000000-0005-0000-0000-0000CF2C0000}"/>
    <cellStyle name="Normale 3 2 4 3 2 2 4 2 4" xfId="33851" xr:uid="{00000000-0005-0000-0000-0000D02C0000}"/>
    <cellStyle name="Normale 3 2 4 3 2 2 4 3" xfId="8774" xr:uid="{00000000-0005-0000-0000-0000D12C0000}"/>
    <cellStyle name="Normale 3 2 4 3 2 2 4 3 2" xfId="23106" xr:uid="{00000000-0005-0000-0000-0000D22C0000}"/>
    <cellStyle name="Normale 3 2 4 3 2 2 4 3 3" xfId="37435" xr:uid="{00000000-0005-0000-0000-0000D32C0000}"/>
    <cellStyle name="Normale 3 2 4 3 2 2 4 4" xfId="15940" xr:uid="{00000000-0005-0000-0000-0000D42C0000}"/>
    <cellStyle name="Normale 3 2 4 3 2 2 4 5" xfId="30269" xr:uid="{00000000-0005-0000-0000-0000D52C0000}"/>
    <cellStyle name="Normale 3 2 4 3 2 2 5" xfId="2795" xr:uid="{00000000-0005-0000-0000-0000D62C0000}"/>
    <cellStyle name="Normale 3 2 4 3 2 2 5 2" xfId="6382" xr:uid="{00000000-0005-0000-0000-0000D72C0000}"/>
    <cellStyle name="Normale 3 2 4 3 2 2 5 2 2" xfId="13550" xr:uid="{00000000-0005-0000-0000-0000D82C0000}"/>
    <cellStyle name="Normale 3 2 4 3 2 2 5 2 2 2" xfId="27881" xr:uid="{00000000-0005-0000-0000-0000D92C0000}"/>
    <cellStyle name="Normale 3 2 4 3 2 2 5 2 2 3" xfId="42210" xr:uid="{00000000-0005-0000-0000-0000DA2C0000}"/>
    <cellStyle name="Normale 3 2 4 3 2 2 5 2 3" xfId="20716" xr:uid="{00000000-0005-0000-0000-0000DB2C0000}"/>
    <cellStyle name="Normale 3 2 4 3 2 2 5 2 4" xfId="35045" xr:uid="{00000000-0005-0000-0000-0000DC2C0000}"/>
    <cellStyle name="Normale 3 2 4 3 2 2 5 3" xfId="9968" xr:uid="{00000000-0005-0000-0000-0000DD2C0000}"/>
    <cellStyle name="Normale 3 2 4 3 2 2 5 3 2" xfId="24300" xr:uid="{00000000-0005-0000-0000-0000DE2C0000}"/>
    <cellStyle name="Normale 3 2 4 3 2 2 5 3 3" xfId="38629" xr:uid="{00000000-0005-0000-0000-0000DF2C0000}"/>
    <cellStyle name="Normale 3 2 4 3 2 2 5 4" xfId="17134" xr:uid="{00000000-0005-0000-0000-0000E02C0000}"/>
    <cellStyle name="Normale 3 2 4 3 2 2 5 5" xfId="31463" xr:uid="{00000000-0005-0000-0000-0000E12C0000}"/>
    <cellStyle name="Normale 3 2 4 3 2 2 6" xfId="3993" xr:uid="{00000000-0005-0000-0000-0000E22C0000}"/>
    <cellStyle name="Normale 3 2 4 3 2 2 6 2" xfId="11162" xr:uid="{00000000-0005-0000-0000-0000E32C0000}"/>
    <cellStyle name="Normale 3 2 4 3 2 2 6 2 2" xfId="25493" xr:uid="{00000000-0005-0000-0000-0000E42C0000}"/>
    <cellStyle name="Normale 3 2 4 3 2 2 6 2 3" xfId="39822" xr:uid="{00000000-0005-0000-0000-0000E52C0000}"/>
    <cellStyle name="Normale 3 2 4 3 2 2 6 3" xfId="18328" xr:uid="{00000000-0005-0000-0000-0000E62C0000}"/>
    <cellStyle name="Normale 3 2 4 3 2 2 6 4" xfId="32657" xr:uid="{00000000-0005-0000-0000-0000E72C0000}"/>
    <cellStyle name="Normale 3 2 4 3 2 2 7" xfId="7580" xr:uid="{00000000-0005-0000-0000-0000E82C0000}"/>
    <cellStyle name="Normale 3 2 4 3 2 2 7 2" xfId="21912" xr:uid="{00000000-0005-0000-0000-0000E92C0000}"/>
    <cellStyle name="Normale 3 2 4 3 2 2 7 3" xfId="36241" xr:uid="{00000000-0005-0000-0000-0000EA2C0000}"/>
    <cellStyle name="Normale 3 2 4 3 2 2 8" xfId="14746" xr:uid="{00000000-0005-0000-0000-0000EB2C0000}"/>
    <cellStyle name="Normale 3 2 4 3 2 2 9" xfId="29075" xr:uid="{00000000-0005-0000-0000-0000EC2C0000}"/>
    <cellStyle name="Normale 3 2 4 3 2 3" xfId="603" xr:uid="{00000000-0005-0000-0000-0000ED2C0000}"/>
    <cellStyle name="Normale 3 2 4 3 2 3 2" xfId="1800" xr:uid="{00000000-0005-0000-0000-0000EE2C0000}"/>
    <cellStyle name="Normale 3 2 4 3 2 3 2 2" xfId="5387" xr:uid="{00000000-0005-0000-0000-0000EF2C0000}"/>
    <cellStyle name="Normale 3 2 4 3 2 3 2 2 2" xfId="12555" xr:uid="{00000000-0005-0000-0000-0000F02C0000}"/>
    <cellStyle name="Normale 3 2 4 3 2 3 2 2 2 2" xfId="26886" xr:uid="{00000000-0005-0000-0000-0000F12C0000}"/>
    <cellStyle name="Normale 3 2 4 3 2 3 2 2 2 3" xfId="41215" xr:uid="{00000000-0005-0000-0000-0000F22C0000}"/>
    <cellStyle name="Normale 3 2 4 3 2 3 2 2 3" xfId="19721" xr:uid="{00000000-0005-0000-0000-0000F32C0000}"/>
    <cellStyle name="Normale 3 2 4 3 2 3 2 2 4" xfId="34050" xr:uid="{00000000-0005-0000-0000-0000F42C0000}"/>
    <cellStyle name="Normale 3 2 4 3 2 3 2 3" xfId="8973" xr:uid="{00000000-0005-0000-0000-0000F52C0000}"/>
    <cellStyle name="Normale 3 2 4 3 2 3 2 3 2" xfId="23305" xr:uid="{00000000-0005-0000-0000-0000F62C0000}"/>
    <cellStyle name="Normale 3 2 4 3 2 3 2 3 3" xfId="37634" xr:uid="{00000000-0005-0000-0000-0000F72C0000}"/>
    <cellStyle name="Normale 3 2 4 3 2 3 2 4" xfId="16139" xr:uid="{00000000-0005-0000-0000-0000F82C0000}"/>
    <cellStyle name="Normale 3 2 4 3 2 3 2 5" xfId="30468" xr:uid="{00000000-0005-0000-0000-0000F92C0000}"/>
    <cellStyle name="Normale 3 2 4 3 2 3 3" xfId="2994" xr:uid="{00000000-0005-0000-0000-0000FA2C0000}"/>
    <cellStyle name="Normale 3 2 4 3 2 3 3 2" xfId="6581" xr:uid="{00000000-0005-0000-0000-0000FB2C0000}"/>
    <cellStyle name="Normale 3 2 4 3 2 3 3 2 2" xfId="13749" xr:uid="{00000000-0005-0000-0000-0000FC2C0000}"/>
    <cellStyle name="Normale 3 2 4 3 2 3 3 2 2 2" xfId="28080" xr:uid="{00000000-0005-0000-0000-0000FD2C0000}"/>
    <cellStyle name="Normale 3 2 4 3 2 3 3 2 2 3" xfId="42409" xr:uid="{00000000-0005-0000-0000-0000FE2C0000}"/>
    <cellStyle name="Normale 3 2 4 3 2 3 3 2 3" xfId="20915" xr:uid="{00000000-0005-0000-0000-0000FF2C0000}"/>
    <cellStyle name="Normale 3 2 4 3 2 3 3 2 4" xfId="35244" xr:uid="{00000000-0005-0000-0000-0000002D0000}"/>
    <cellStyle name="Normale 3 2 4 3 2 3 3 3" xfId="10167" xr:uid="{00000000-0005-0000-0000-0000012D0000}"/>
    <cellStyle name="Normale 3 2 4 3 2 3 3 3 2" xfId="24499" xr:uid="{00000000-0005-0000-0000-0000022D0000}"/>
    <cellStyle name="Normale 3 2 4 3 2 3 3 3 3" xfId="38828" xr:uid="{00000000-0005-0000-0000-0000032D0000}"/>
    <cellStyle name="Normale 3 2 4 3 2 3 3 4" xfId="17333" xr:uid="{00000000-0005-0000-0000-0000042D0000}"/>
    <cellStyle name="Normale 3 2 4 3 2 3 3 5" xfId="31662" xr:uid="{00000000-0005-0000-0000-0000052D0000}"/>
    <cellStyle name="Normale 3 2 4 3 2 3 4" xfId="4192" xr:uid="{00000000-0005-0000-0000-0000062D0000}"/>
    <cellStyle name="Normale 3 2 4 3 2 3 4 2" xfId="11361" xr:uid="{00000000-0005-0000-0000-0000072D0000}"/>
    <cellStyle name="Normale 3 2 4 3 2 3 4 2 2" xfId="25692" xr:uid="{00000000-0005-0000-0000-0000082D0000}"/>
    <cellStyle name="Normale 3 2 4 3 2 3 4 2 3" xfId="40021" xr:uid="{00000000-0005-0000-0000-0000092D0000}"/>
    <cellStyle name="Normale 3 2 4 3 2 3 4 3" xfId="18527" xr:uid="{00000000-0005-0000-0000-00000A2D0000}"/>
    <cellStyle name="Normale 3 2 4 3 2 3 4 4" xfId="32856" xr:uid="{00000000-0005-0000-0000-00000B2D0000}"/>
    <cellStyle name="Normale 3 2 4 3 2 3 5" xfId="7779" xr:uid="{00000000-0005-0000-0000-00000C2D0000}"/>
    <cellStyle name="Normale 3 2 4 3 2 3 5 2" xfId="22111" xr:uid="{00000000-0005-0000-0000-00000D2D0000}"/>
    <cellStyle name="Normale 3 2 4 3 2 3 5 3" xfId="36440" xr:uid="{00000000-0005-0000-0000-00000E2D0000}"/>
    <cellStyle name="Normale 3 2 4 3 2 3 6" xfId="14945" xr:uid="{00000000-0005-0000-0000-00000F2D0000}"/>
    <cellStyle name="Normale 3 2 4 3 2 3 7" xfId="29274" xr:uid="{00000000-0005-0000-0000-0000102D0000}"/>
    <cellStyle name="Normale 3 2 4 3 2 4" xfId="1003" xr:uid="{00000000-0005-0000-0000-0000112D0000}"/>
    <cellStyle name="Normale 3 2 4 3 2 4 2" xfId="2198" xr:uid="{00000000-0005-0000-0000-0000122D0000}"/>
    <cellStyle name="Normale 3 2 4 3 2 4 2 2" xfId="5785" xr:uid="{00000000-0005-0000-0000-0000132D0000}"/>
    <cellStyle name="Normale 3 2 4 3 2 4 2 2 2" xfId="12953" xr:uid="{00000000-0005-0000-0000-0000142D0000}"/>
    <cellStyle name="Normale 3 2 4 3 2 4 2 2 2 2" xfId="27284" xr:uid="{00000000-0005-0000-0000-0000152D0000}"/>
    <cellStyle name="Normale 3 2 4 3 2 4 2 2 2 3" xfId="41613" xr:uid="{00000000-0005-0000-0000-0000162D0000}"/>
    <cellStyle name="Normale 3 2 4 3 2 4 2 2 3" xfId="20119" xr:uid="{00000000-0005-0000-0000-0000172D0000}"/>
    <cellStyle name="Normale 3 2 4 3 2 4 2 2 4" xfId="34448" xr:uid="{00000000-0005-0000-0000-0000182D0000}"/>
    <cellStyle name="Normale 3 2 4 3 2 4 2 3" xfId="9371" xr:uid="{00000000-0005-0000-0000-0000192D0000}"/>
    <cellStyle name="Normale 3 2 4 3 2 4 2 3 2" xfId="23703" xr:uid="{00000000-0005-0000-0000-00001A2D0000}"/>
    <cellStyle name="Normale 3 2 4 3 2 4 2 3 3" xfId="38032" xr:uid="{00000000-0005-0000-0000-00001B2D0000}"/>
    <cellStyle name="Normale 3 2 4 3 2 4 2 4" xfId="16537" xr:uid="{00000000-0005-0000-0000-00001C2D0000}"/>
    <cellStyle name="Normale 3 2 4 3 2 4 2 5" xfId="30866" xr:uid="{00000000-0005-0000-0000-00001D2D0000}"/>
    <cellStyle name="Normale 3 2 4 3 2 4 3" xfId="3392" xr:uid="{00000000-0005-0000-0000-00001E2D0000}"/>
    <cellStyle name="Normale 3 2 4 3 2 4 3 2" xfId="6979" xr:uid="{00000000-0005-0000-0000-00001F2D0000}"/>
    <cellStyle name="Normale 3 2 4 3 2 4 3 2 2" xfId="14147" xr:uid="{00000000-0005-0000-0000-0000202D0000}"/>
    <cellStyle name="Normale 3 2 4 3 2 4 3 2 2 2" xfId="28478" xr:uid="{00000000-0005-0000-0000-0000212D0000}"/>
    <cellStyle name="Normale 3 2 4 3 2 4 3 2 2 3" xfId="42807" xr:uid="{00000000-0005-0000-0000-0000222D0000}"/>
    <cellStyle name="Normale 3 2 4 3 2 4 3 2 3" xfId="21313" xr:uid="{00000000-0005-0000-0000-0000232D0000}"/>
    <cellStyle name="Normale 3 2 4 3 2 4 3 2 4" xfId="35642" xr:uid="{00000000-0005-0000-0000-0000242D0000}"/>
    <cellStyle name="Normale 3 2 4 3 2 4 3 3" xfId="10565" xr:uid="{00000000-0005-0000-0000-0000252D0000}"/>
    <cellStyle name="Normale 3 2 4 3 2 4 3 3 2" xfId="24897" xr:uid="{00000000-0005-0000-0000-0000262D0000}"/>
    <cellStyle name="Normale 3 2 4 3 2 4 3 3 3" xfId="39226" xr:uid="{00000000-0005-0000-0000-0000272D0000}"/>
    <cellStyle name="Normale 3 2 4 3 2 4 3 4" xfId="17731" xr:uid="{00000000-0005-0000-0000-0000282D0000}"/>
    <cellStyle name="Normale 3 2 4 3 2 4 3 5" xfId="32060" xr:uid="{00000000-0005-0000-0000-0000292D0000}"/>
    <cellStyle name="Normale 3 2 4 3 2 4 4" xfId="4590" xr:uid="{00000000-0005-0000-0000-00002A2D0000}"/>
    <cellStyle name="Normale 3 2 4 3 2 4 4 2" xfId="11759" xr:uid="{00000000-0005-0000-0000-00002B2D0000}"/>
    <cellStyle name="Normale 3 2 4 3 2 4 4 2 2" xfId="26090" xr:uid="{00000000-0005-0000-0000-00002C2D0000}"/>
    <cellStyle name="Normale 3 2 4 3 2 4 4 2 3" xfId="40419" xr:uid="{00000000-0005-0000-0000-00002D2D0000}"/>
    <cellStyle name="Normale 3 2 4 3 2 4 4 3" xfId="18925" xr:uid="{00000000-0005-0000-0000-00002E2D0000}"/>
    <cellStyle name="Normale 3 2 4 3 2 4 4 4" xfId="33254" xr:uid="{00000000-0005-0000-0000-00002F2D0000}"/>
    <cellStyle name="Normale 3 2 4 3 2 4 5" xfId="8177" xr:uid="{00000000-0005-0000-0000-0000302D0000}"/>
    <cellStyle name="Normale 3 2 4 3 2 4 5 2" xfId="22509" xr:uid="{00000000-0005-0000-0000-0000312D0000}"/>
    <cellStyle name="Normale 3 2 4 3 2 4 5 3" xfId="36838" xr:uid="{00000000-0005-0000-0000-0000322D0000}"/>
    <cellStyle name="Normale 3 2 4 3 2 4 6" xfId="15343" xr:uid="{00000000-0005-0000-0000-0000332D0000}"/>
    <cellStyle name="Normale 3 2 4 3 2 4 7" xfId="29672" xr:uid="{00000000-0005-0000-0000-0000342D0000}"/>
    <cellStyle name="Normale 3 2 4 3 2 5" xfId="1401" xr:uid="{00000000-0005-0000-0000-0000352D0000}"/>
    <cellStyle name="Normale 3 2 4 3 2 5 2" xfId="4988" xr:uid="{00000000-0005-0000-0000-0000362D0000}"/>
    <cellStyle name="Normale 3 2 4 3 2 5 2 2" xfId="12157" xr:uid="{00000000-0005-0000-0000-0000372D0000}"/>
    <cellStyle name="Normale 3 2 4 3 2 5 2 2 2" xfId="26488" xr:uid="{00000000-0005-0000-0000-0000382D0000}"/>
    <cellStyle name="Normale 3 2 4 3 2 5 2 2 3" xfId="40817" xr:uid="{00000000-0005-0000-0000-0000392D0000}"/>
    <cellStyle name="Normale 3 2 4 3 2 5 2 3" xfId="19323" xr:uid="{00000000-0005-0000-0000-00003A2D0000}"/>
    <cellStyle name="Normale 3 2 4 3 2 5 2 4" xfId="33652" xr:uid="{00000000-0005-0000-0000-00003B2D0000}"/>
    <cellStyle name="Normale 3 2 4 3 2 5 3" xfId="8575" xr:uid="{00000000-0005-0000-0000-00003C2D0000}"/>
    <cellStyle name="Normale 3 2 4 3 2 5 3 2" xfId="22907" xr:uid="{00000000-0005-0000-0000-00003D2D0000}"/>
    <cellStyle name="Normale 3 2 4 3 2 5 3 3" xfId="37236" xr:uid="{00000000-0005-0000-0000-00003E2D0000}"/>
    <cellStyle name="Normale 3 2 4 3 2 5 4" xfId="15741" xr:uid="{00000000-0005-0000-0000-00003F2D0000}"/>
    <cellStyle name="Normale 3 2 4 3 2 5 5" xfId="30070" xr:uid="{00000000-0005-0000-0000-0000402D0000}"/>
    <cellStyle name="Normale 3 2 4 3 2 6" xfId="2596" xr:uid="{00000000-0005-0000-0000-0000412D0000}"/>
    <cellStyle name="Normale 3 2 4 3 2 6 2" xfId="6183" xr:uid="{00000000-0005-0000-0000-0000422D0000}"/>
    <cellStyle name="Normale 3 2 4 3 2 6 2 2" xfId="13351" xr:uid="{00000000-0005-0000-0000-0000432D0000}"/>
    <cellStyle name="Normale 3 2 4 3 2 6 2 2 2" xfId="27682" xr:uid="{00000000-0005-0000-0000-0000442D0000}"/>
    <cellStyle name="Normale 3 2 4 3 2 6 2 2 3" xfId="42011" xr:uid="{00000000-0005-0000-0000-0000452D0000}"/>
    <cellStyle name="Normale 3 2 4 3 2 6 2 3" xfId="20517" xr:uid="{00000000-0005-0000-0000-0000462D0000}"/>
    <cellStyle name="Normale 3 2 4 3 2 6 2 4" xfId="34846" xr:uid="{00000000-0005-0000-0000-0000472D0000}"/>
    <cellStyle name="Normale 3 2 4 3 2 6 3" xfId="9769" xr:uid="{00000000-0005-0000-0000-0000482D0000}"/>
    <cellStyle name="Normale 3 2 4 3 2 6 3 2" xfId="24101" xr:uid="{00000000-0005-0000-0000-0000492D0000}"/>
    <cellStyle name="Normale 3 2 4 3 2 6 3 3" xfId="38430" xr:uid="{00000000-0005-0000-0000-00004A2D0000}"/>
    <cellStyle name="Normale 3 2 4 3 2 6 4" xfId="16935" xr:uid="{00000000-0005-0000-0000-00004B2D0000}"/>
    <cellStyle name="Normale 3 2 4 3 2 6 5" xfId="31264" xr:uid="{00000000-0005-0000-0000-00004C2D0000}"/>
    <cellStyle name="Normale 3 2 4 3 2 7" xfId="3794" xr:uid="{00000000-0005-0000-0000-00004D2D0000}"/>
    <cellStyle name="Normale 3 2 4 3 2 7 2" xfId="10963" xr:uid="{00000000-0005-0000-0000-00004E2D0000}"/>
    <cellStyle name="Normale 3 2 4 3 2 7 2 2" xfId="25294" xr:uid="{00000000-0005-0000-0000-00004F2D0000}"/>
    <cellStyle name="Normale 3 2 4 3 2 7 2 3" xfId="39623" xr:uid="{00000000-0005-0000-0000-0000502D0000}"/>
    <cellStyle name="Normale 3 2 4 3 2 7 3" xfId="18129" xr:uid="{00000000-0005-0000-0000-0000512D0000}"/>
    <cellStyle name="Normale 3 2 4 3 2 7 4" xfId="32458" xr:uid="{00000000-0005-0000-0000-0000522D0000}"/>
    <cellStyle name="Normale 3 2 4 3 2 8" xfId="7381" xr:uid="{00000000-0005-0000-0000-0000532D0000}"/>
    <cellStyle name="Normale 3 2 4 3 2 8 2" xfId="21713" xr:uid="{00000000-0005-0000-0000-0000542D0000}"/>
    <cellStyle name="Normale 3 2 4 3 2 8 3" xfId="36042" xr:uid="{00000000-0005-0000-0000-0000552D0000}"/>
    <cellStyle name="Normale 3 2 4 3 2 9" xfId="14547" xr:uid="{00000000-0005-0000-0000-0000562D0000}"/>
    <cellStyle name="Normale 3 2 4 3 3" xfId="305" xr:uid="{00000000-0005-0000-0000-0000572D0000}"/>
    <cellStyle name="Normale 3 2 4 3 3 2" xfId="707" xr:uid="{00000000-0005-0000-0000-0000582D0000}"/>
    <cellStyle name="Normale 3 2 4 3 3 2 2" xfId="1903" xr:uid="{00000000-0005-0000-0000-0000592D0000}"/>
    <cellStyle name="Normale 3 2 4 3 3 2 2 2" xfId="5490" xr:uid="{00000000-0005-0000-0000-00005A2D0000}"/>
    <cellStyle name="Normale 3 2 4 3 3 2 2 2 2" xfId="12658" xr:uid="{00000000-0005-0000-0000-00005B2D0000}"/>
    <cellStyle name="Normale 3 2 4 3 3 2 2 2 2 2" xfId="26989" xr:uid="{00000000-0005-0000-0000-00005C2D0000}"/>
    <cellStyle name="Normale 3 2 4 3 3 2 2 2 2 3" xfId="41318" xr:uid="{00000000-0005-0000-0000-00005D2D0000}"/>
    <cellStyle name="Normale 3 2 4 3 3 2 2 2 3" xfId="19824" xr:uid="{00000000-0005-0000-0000-00005E2D0000}"/>
    <cellStyle name="Normale 3 2 4 3 3 2 2 2 4" xfId="34153" xr:uid="{00000000-0005-0000-0000-00005F2D0000}"/>
    <cellStyle name="Normale 3 2 4 3 3 2 2 3" xfId="9076" xr:uid="{00000000-0005-0000-0000-0000602D0000}"/>
    <cellStyle name="Normale 3 2 4 3 3 2 2 3 2" xfId="23408" xr:uid="{00000000-0005-0000-0000-0000612D0000}"/>
    <cellStyle name="Normale 3 2 4 3 3 2 2 3 3" xfId="37737" xr:uid="{00000000-0005-0000-0000-0000622D0000}"/>
    <cellStyle name="Normale 3 2 4 3 3 2 2 4" xfId="16242" xr:uid="{00000000-0005-0000-0000-0000632D0000}"/>
    <cellStyle name="Normale 3 2 4 3 3 2 2 5" xfId="30571" xr:uid="{00000000-0005-0000-0000-0000642D0000}"/>
    <cellStyle name="Normale 3 2 4 3 3 2 3" xfId="3097" xr:uid="{00000000-0005-0000-0000-0000652D0000}"/>
    <cellStyle name="Normale 3 2 4 3 3 2 3 2" xfId="6684" xr:uid="{00000000-0005-0000-0000-0000662D0000}"/>
    <cellStyle name="Normale 3 2 4 3 3 2 3 2 2" xfId="13852" xr:uid="{00000000-0005-0000-0000-0000672D0000}"/>
    <cellStyle name="Normale 3 2 4 3 3 2 3 2 2 2" xfId="28183" xr:uid="{00000000-0005-0000-0000-0000682D0000}"/>
    <cellStyle name="Normale 3 2 4 3 3 2 3 2 2 3" xfId="42512" xr:uid="{00000000-0005-0000-0000-0000692D0000}"/>
    <cellStyle name="Normale 3 2 4 3 3 2 3 2 3" xfId="21018" xr:uid="{00000000-0005-0000-0000-00006A2D0000}"/>
    <cellStyle name="Normale 3 2 4 3 3 2 3 2 4" xfId="35347" xr:uid="{00000000-0005-0000-0000-00006B2D0000}"/>
    <cellStyle name="Normale 3 2 4 3 3 2 3 3" xfId="10270" xr:uid="{00000000-0005-0000-0000-00006C2D0000}"/>
    <cellStyle name="Normale 3 2 4 3 3 2 3 3 2" xfId="24602" xr:uid="{00000000-0005-0000-0000-00006D2D0000}"/>
    <cellStyle name="Normale 3 2 4 3 3 2 3 3 3" xfId="38931" xr:uid="{00000000-0005-0000-0000-00006E2D0000}"/>
    <cellStyle name="Normale 3 2 4 3 3 2 3 4" xfId="17436" xr:uid="{00000000-0005-0000-0000-00006F2D0000}"/>
    <cellStyle name="Normale 3 2 4 3 3 2 3 5" xfId="31765" xr:uid="{00000000-0005-0000-0000-0000702D0000}"/>
    <cellStyle name="Normale 3 2 4 3 3 2 4" xfId="4295" xr:uid="{00000000-0005-0000-0000-0000712D0000}"/>
    <cellStyle name="Normale 3 2 4 3 3 2 4 2" xfId="11464" xr:uid="{00000000-0005-0000-0000-0000722D0000}"/>
    <cellStyle name="Normale 3 2 4 3 3 2 4 2 2" xfId="25795" xr:uid="{00000000-0005-0000-0000-0000732D0000}"/>
    <cellStyle name="Normale 3 2 4 3 3 2 4 2 3" xfId="40124" xr:uid="{00000000-0005-0000-0000-0000742D0000}"/>
    <cellStyle name="Normale 3 2 4 3 3 2 4 3" xfId="18630" xr:uid="{00000000-0005-0000-0000-0000752D0000}"/>
    <cellStyle name="Normale 3 2 4 3 3 2 4 4" xfId="32959" xr:uid="{00000000-0005-0000-0000-0000762D0000}"/>
    <cellStyle name="Normale 3 2 4 3 3 2 5" xfId="7882" xr:uid="{00000000-0005-0000-0000-0000772D0000}"/>
    <cellStyle name="Normale 3 2 4 3 3 2 5 2" xfId="22214" xr:uid="{00000000-0005-0000-0000-0000782D0000}"/>
    <cellStyle name="Normale 3 2 4 3 3 2 5 3" xfId="36543" xr:uid="{00000000-0005-0000-0000-0000792D0000}"/>
    <cellStyle name="Normale 3 2 4 3 3 2 6" xfId="15048" xr:uid="{00000000-0005-0000-0000-00007A2D0000}"/>
    <cellStyle name="Normale 3 2 4 3 3 2 7" xfId="29377" xr:uid="{00000000-0005-0000-0000-00007B2D0000}"/>
    <cellStyle name="Normale 3 2 4 3 3 3" xfId="1106" xr:uid="{00000000-0005-0000-0000-00007C2D0000}"/>
    <cellStyle name="Normale 3 2 4 3 3 3 2" xfId="2301" xr:uid="{00000000-0005-0000-0000-00007D2D0000}"/>
    <cellStyle name="Normale 3 2 4 3 3 3 2 2" xfId="5888" xr:uid="{00000000-0005-0000-0000-00007E2D0000}"/>
    <cellStyle name="Normale 3 2 4 3 3 3 2 2 2" xfId="13056" xr:uid="{00000000-0005-0000-0000-00007F2D0000}"/>
    <cellStyle name="Normale 3 2 4 3 3 3 2 2 2 2" xfId="27387" xr:uid="{00000000-0005-0000-0000-0000802D0000}"/>
    <cellStyle name="Normale 3 2 4 3 3 3 2 2 2 3" xfId="41716" xr:uid="{00000000-0005-0000-0000-0000812D0000}"/>
    <cellStyle name="Normale 3 2 4 3 3 3 2 2 3" xfId="20222" xr:uid="{00000000-0005-0000-0000-0000822D0000}"/>
    <cellStyle name="Normale 3 2 4 3 3 3 2 2 4" xfId="34551" xr:uid="{00000000-0005-0000-0000-0000832D0000}"/>
    <cellStyle name="Normale 3 2 4 3 3 3 2 3" xfId="9474" xr:uid="{00000000-0005-0000-0000-0000842D0000}"/>
    <cellStyle name="Normale 3 2 4 3 3 3 2 3 2" xfId="23806" xr:uid="{00000000-0005-0000-0000-0000852D0000}"/>
    <cellStyle name="Normale 3 2 4 3 3 3 2 3 3" xfId="38135" xr:uid="{00000000-0005-0000-0000-0000862D0000}"/>
    <cellStyle name="Normale 3 2 4 3 3 3 2 4" xfId="16640" xr:uid="{00000000-0005-0000-0000-0000872D0000}"/>
    <cellStyle name="Normale 3 2 4 3 3 3 2 5" xfId="30969" xr:uid="{00000000-0005-0000-0000-0000882D0000}"/>
    <cellStyle name="Normale 3 2 4 3 3 3 3" xfId="3495" xr:uid="{00000000-0005-0000-0000-0000892D0000}"/>
    <cellStyle name="Normale 3 2 4 3 3 3 3 2" xfId="7082" xr:uid="{00000000-0005-0000-0000-00008A2D0000}"/>
    <cellStyle name="Normale 3 2 4 3 3 3 3 2 2" xfId="14250" xr:uid="{00000000-0005-0000-0000-00008B2D0000}"/>
    <cellStyle name="Normale 3 2 4 3 3 3 3 2 2 2" xfId="28581" xr:uid="{00000000-0005-0000-0000-00008C2D0000}"/>
    <cellStyle name="Normale 3 2 4 3 3 3 3 2 2 3" xfId="42910" xr:uid="{00000000-0005-0000-0000-00008D2D0000}"/>
    <cellStyle name="Normale 3 2 4 3 3 3 3 2 3" xfId="21416" xr:uid="{00000000-0005-0000-0000-00008E2D0000}"/>
    <cellStyle name="Normale 3 2 4 3 3 3 3 2 4" xfId="35745" xr:uid="{00000000-0005-0000-0000-00008F2D0000}"/>
    <cellStyle name="Normale 3 2 4 3 3 3 3 3" xfId="10668" xr:uid="{00000000-0005-0000-0000-0000902D0000}"/>
    <cellStyle name="Normale 3 2 4 3 3 3 3 3 2" xfId="25000" xr:uid="{00000000-0005-0000-0000-0000912D0000}"/>
    <cellStyle name="Normale 3 2 4 3 3 3 3 3 3" xfId="39329" xr:uid="{00000000-0005-0000-0000-0000922D0000}"/>
    <cellStyle name="Normale 3 2 4 3 3 3 3 4" xfId="17834" xr:uid="{00000000-0005-0000-0000-0000932D0000}"/>
    <cellStyle name="Normale 3 2 4 3 3 3 3 5" xfId="32163" xr:uid="{00000000-0005-0000-0000-0000942D0000}"/>
    <cellStyle name="Normale 3 2 4 3 3 3 4" xfId="4693" xr:uid="{00000000-0005-0000-0000-0000952D0000}"/>
    <cellStyle name="Normale 3 2 4 3 3 3 4 2" xfId="11862" xr:uid="{00000000-0005-0000-0000-0000962D0000}"/>
    <cellStyle name="Normale 3 2 4 3 3 3 4 2 2" xfId="26193" xr:uid="{00000000-0005-0000-0000-0000972D0000}"/>
    <cellStyle name="Normale 3 2 4 3 3 3 4 2 3" xfId="40522" xr:uid="{00000000-0005-0000-0000-0000982D0000}"/>
    <cellStyle name="Normale 3 2 4 3 3 3 4 3" xfId="19028" xr:uid="{00000000-0005-0000-0000-0000992D0000}"/>
    <cellStyle name="Normale 3 2 4 3 3 3 4 4" xfId="33357" xr:uid="{00000000-0005-0000-0000-00009A2D0000}"/>
    <cellStyle name="Normale 3 2 4 3 3 3 5" xfId="8280" xr:uid="{00000000-0005-0000-0000-00009B2D0000}"/>
    <cellStyle name="Normale 3 2 4 3 3 3 5 2" xfId="22612" xr:uid="{00000000-0005-0000-0000-00009C2D0000}"/>
    <cellStyle name="Normale 3 2 4 3 3 3 5 3" xfId="36941" xr:uid="{00000000-0005-0000-0000-00009D2D0000}"/>
    <cellStyle name="Normale 3 2 4 3 3 3 6" xfId="15446" xr:uid="{00000000-0005-0000-0000-00009E2D0000}"/>
    <cellStyle name="Normale 3 2 4 3 3 3 7" xfId="29775" xr:uid="{00000000-0005-0000-0000-00009F2D0000}"/>
    <cellStyle name="Normale 3 2 4 3 3 4" xfId="1504" xr:uid="{00000000-0005-0000-0000-0000A02D0000}"/>
    <cellStyle name="Normale 3 2 4 3 3 4 2" xfId="5091" xr:uid="{00000000-0005-0000-0000-0000A12D0000}"/>
    <cellStyle name="Normale 3 2 4 3 3 4 2 2" xfId="12260" xr:uid="{00000000-0005-0000-0000-0000A22D0000}"/>
    <cellStyle name="Normale 3 2 4 3 3 4 2 2 2" xfId="26591" xr:uid="{00000000-0005-0000-0000-0000A32D0000}"/>
    <cellStyle name="Normale 3 2 4 3 3 4 2 2 3" xfId="40920" xr:uid="{00000000-0005-0000-0000-0000A42D0000}"/>
    <cellStyle name="Normale 3 2 4 3 3 4 2 3" xfId="19426" xr:uid="{00000000-0005-0000-0000-0000A52D0000}"/>
    <cellStyle name="Normale 3 2 4 3 3 4 2 4" xfId="33755" xr:uid="{00000000-0005-0000-0000-0000A62D0000}"/>
    <cellStyle name="Normale 3 2 4 3 3 4 3" xfId="8678" xr:uid="{00000000-0005-0000-0000-0000A72D0000}"/>
    <cellStyle name="Normale 3 2 4 3 3 4 3 2" xfId="23010" xr:uid="{00000000-0005-0000-0000-0000A82D0000}"/>
    <cellStyle name="Normale 3 2 4 3 3 4 3 3" xfId="37339" xr:uid="{00000000-0005-0000-0000-0000A92D0000}"/>
    <cellStyle name="Normale 3 2 4 3 3 4 4" xfId="15844" xr:uid="{00000000-0005-0000-0000-0000AA2D0000}"/>
    <cellStyle name="Normale 3 2 4 3 3 4 5" xfId="30173" xr:uid="{00000000-0005-0000-0000-0000AB2D0000}"/>
    <cellStyle name="Normale 3 2 4 3 3 5" xfId="2699" xr:uid="{00000000-0005-0000-0000-0000AC2D0000}"/>
    <cellStyle name="Normale 3 2 4 3 3 5 2" xfId="6286" xr:uid="{00000000-0005-0000-0000-0000AD2D0000}"/>
    <cellStyle name="Normale 3 2 4 3 3 5 2 2" xfId="13454" xr:uid="{00000000-0005-0000-0000-0000AE2D0000}"/>
    <cellStyle name="Normale 3 2 4 3 3 5 2 2 2" xfId="27785" xr:uid="{00000000-0005-0000-0000-0000AF2D0000}"/>
    <cellStyle name="Normale 3 2 4 3 3 5 2 2 3" xfId="42114" xr:uid="{00000000-0005-0000-0000-0000B02D0000}"/>
    <cellStyle name="Normale 3 2 4 3 3 5 2 3" xfId="20620" xr:uid="{00000000-0005-0000-0000-0000B12D0000}"/>
    <cellStyle name="Normale 3 2 4 3 3 5 2 4" xfId="34949" xr:uid="{00000000-0005-0000-0000-0000B22D0000}"/>
    <cellStyle name="Normale 3 2 4 3 3 5 3" xfId="9872" xr:uid="{00000000-0005-0000-0000-0000B32D0000}"/>
    <cellStyle name="Normale 3 2 4 3 3 5 3 2" xfId="24204" xr:uid="{00000000-0005-0000-0000-0000B42D0000}"/>
    <cellStyle name="Normale 3 2 4 3 3 5 3 3" xfId="38533" xr:uid="{00000000-0005-0000-0000-0000B52D0000}"/>
    <cellStyle name="Normale 3 2 4 3 3 5 4" xfId="17038" xr:uid="{00000000-0005-0000-0000-0000B62D0000}"/>
    <cellStyle name="Normale 3 2 4 3 3 5 5" xfId="31367" xr:uid="{00000000-0005-0000-0000-0000B72D0000}"/>
    <cellStyle name="Normale 3 2 4 3 3 6" xfId="3897" xr:uid="{00000000-0005-0000-0000-0000B82D0000}"/>
    <cellStyle name="Normale 3 2 4 3 3 6 2" xfId="11066" xr:uid="{00000000-0005-0000-0000-0000B92D0000}"/>
    <cellStyle name="Normale 3 2 4 3 3 6 2 2" xfId="25397" xr:uid="{00000000-0005-0000-0000-0000BA2D0000}"/>
    <cellStyle name="Normale 3 2 4 3 3 6 2 3" xfId="39726" xr:uid="{00000000-0005-0000-0000-0000BB2D0000}"/>
    <cellStyle name="Normale 3 2 4 3 3 6 3" xfId="18232" xr:uid="{00000000-0005-0000-0000-0000BC2D0000}"/>
    <cellStyle name="Normale 3 2 4 3 3 6 4" xfId="32561" xr:uid="{00000000-0005-0000-0000-0000BD2D0000}"/>
    <cellStyle name="Normale 3 2 4 3 3 7" xfId="7484" xr:uid="{00000000-0005-0000-0000-0000BE2D0000}"/>
    <cellStyle name="Normale 3 2 4 3 3 7 2" xfId="21816" xr:uid="{00000000-0005-0000-0000-0000BF2D0000}"/>
    <cellStyle name="Normale 3 2 4 3 3 7 3" xfId="36145" xr:uid="{00000000-0005-0000-0000-0000C02D0000}"/>
    <cellStyle name="Normale 3 2 4 3 3 8" xfId="14650" xr:uid="{00000000-0005-0000-0000-0000C12D0000}"/>
    <cellStyle name="Normale 3 2 4 3 3 9" xfId="28979" xr:uid="{00000000-0005-0000-0000-0000C22D0000}"/>
    <cellStyle name="Normale 3 2 4 3 4" xfId="507" xr:uid="{00000000-0005-0000-0000-0000C32D0000}"/>
    <cellStyle name="Normale 3 2 4 3 4 2" xfId="1704" xr:uid="{00000000-0005-0000-0000-0000C42D0000}"/>
    <cellStyle name="Normale 3 2 4 3 4 2 2" xfId="5291" xr:uid="{00000000-0005-0000-0000-0000C52D0000}"/>
    <cellStyle name="Normale 3 2 4 3 4 2 2 2" xfId="12459" xr:uid="{00000000-0005-0000-0000-0000C62D0000}"/>
    <cellStyle name="Normale 3 2 4 3 4 2 2 2 2" xfId="26790" xr:uid="{00000000-0005-0000-0000-0000C72D0000}"/>
    <cellStyle name="Normale 3 2 4 3 4 2 2 2 3" xfId="41119" xr:uid="{00000000-0005-0000-0000-0000C82D0000}"/>
    <cellStyle name="Normale 3 2 4 3 4 2 2 3" xfId="19625" xr:uid="{00000000-0005-0000-0000-0000C92D0000}"/>
    <cellStyle name="Normale 3 2 4 3 4 2 2 4" xfId="33954" xr:uid="{00000000-0005-0000-0000-0000CA2D0000}"/>
    <cellStyle name="Normale 3 2 4 3 4 2 3" xfId="8877" xr:uid="{00000000-0005-0000-0000-0000CB2D0000}"/>
    <cellStyle name="Normale 3 2 4 3 4 2 3 2" xfId="23209" xr:uid="{00000000-0005-0000-0000-0000CC2D0000}"/>
    <cellStyle name="Normale 3 2 4 3 4 2 3 3" xfId="37538" xr:uid="{00000000-0005-0000-0000-0000CD2D0000}"/>
    <cellStyle name="Normale 3 2 4 3 4 2 4" xfId="16043" xr:uid="{00000000-0005-0000-0000-0000CE2D0000}"/>
    <cellStyle name="Normale 3 2 4 3 4 2 5" xfId="30372" xr:uid="{00000000-0005-0000-0000-0000CF2D0000}"/>
    <cellStyle name="Normale 3 2 4 3 4 3" xfId="2898" xr:uid="{00000000-0005-0000-0000-0000D02D0000}"/>
    <cellStyle name="Normale 3 2 4 3 4 3 2" xfId="6485" xr:uid="{00000000-0005-0000-0000-0000D12D0000}"/>
    <cellStyle name="Normale 3 2 4 3 4 3 2 2" xfId="13653" xr:uid="{00000000-0005-0000-0000-0000D22D0000}"/>
    <cellStyle name="Normale 3 2 4 3 4 3 2 2 2" xfId="27984" xr:uid="{00000000-0005-0000-0000-0000D32D0000}"/>
    <cellStyle name="Normale 3 2 4 3 4 3 2 2 3" xfId="42313" xr:uid="{00000000-0005-0000-0000-0000D42D0000}"/>
    <cellStyle name="Normale 3 2 4 3 4 3 2 3" xfId="20819" xr:uid="{00000000-0005-0000-0000-0000D52D0000}"/>
    <cellStyle name="Normale 3 2 4 3 4 3 2 4" xfId="35148" xr:uid="{00000000-0005-0000-0000-0000D62D0000}"/>
    <cellStyle name="Normale 3 2 4 3 4 3 3" xfId="10071" xr:uid="{00000000-0005-0000-0000-0000D72D0000}"/>
    <cellStyle name="Normale 3 2 4 3 4 3 3 2" xfId="24403" xr:uid="{00000000-0005-0000-0000-0000D82D0000}"/>
    <cellStyle name="Normale 3 2 4 3 4 3 3 3" xfId="38732" xr:uid="{00000000-0005-0000-0000-0000D92D0000}"/>
    <cellStyle name="Normale 3 2 4 3 4 3 4" xfId="17237" xr:uid="{00000000-0005-0000-0000-0000DA2D0000}"/>
    <cellStyle name="Normale 3 2 4 3 4 3 5" xfId="31566" xr:uid="{00000000-0005-0000-0000-0000DB2D0000}"/>
    <cellStyle name="Normale 3 2 4 3 4 4" xfId="4096" xr:uid="{00000000-0005-0000-0000-0000DC2D0000}"/>
    <cellStyle name="Normale 3 2 4 3 4 4 2" xfId="11265" xr:uid="{00000000-0005-0000-0000-0000DD2D0000}"/>
    <cellStyle name="Normale 3 2 4 3 4 4 2 2" xfId="25596" xr:uid="{00000000-0005-0000-0000-0000DE2D0000}"/>
    <cellStyle name="Normale 3 2 4 3 4 4 2 3" xfId="39925" xr:uid="{00000000-0005-0000-0000-0000DF2D0000}"/>
    <cellStyle name="Normale 3 2 4 3 4 4 3" xfId="18431" xr:uid="{00000000-0005-0000-0000-0000E02D0000}"/>
    <cellStyle name="Normale 3 2 4 3 4 4 4" xfId="32760" xr:uid="{00000000-0005-0000-0000-0000E12D0000}"/>
    <cellStyle name="Normale 3 2 4 3 4 5" xfId="7683" xr:uid="{00000000-0005-0000-0000-0000E22D0000}"/>
    <cellStyle name="Normale 3 2 4 3 4 5 2" xfId="22015" xr:uid="{00000000-0005-0000-0000-0000E32D0000}"/>
    <cellStyle name="Normale 3 2 4 3 4 5 3" xfId="36344" xr:uid="{00000000-0005-0000-0000-0000E42D0000}"/>
    <cellStyle name="Normale 3 2 4 3 4 6" xfId="14849" xr:uid="{00000000-0005-0000-0000-0000E52D0000}"/>
    <cellStyle name="Normale 3 2 4 3 4 7" xfId="29178" xr:uid="{00000000-0005-0000-0000-0000E62D0000}"/>
    <cellStyle name="Normale 3 2 4 3 5" xfId="907" xr:uid="{00000000-0005-0000-0000-0000E72D0000}"/>
    <cellStyle name="Normale 3 2 4 3 5 2" xfId="2102" xr:uid="{00000000-0005-0000-0000-0000E82D0000}"/>
    <cellStyle name="Normale 3 2 4 3 5 2 2" xfId="5689" xr:uid="{00000000-0005-0000-0000-0000E92D0000}"/>
    <cellStyle name="Normale 3 2 4 3 5 2 2 2" xfId="12857" xr:uid="{00000000-0005-0000-0000-0000EA2D0000}"/>
    <cellStyle name="Normale 3 2 4 3 5 2 2 2 2" xfId="27188" xr:uid="{00000000-0005-0000-0000-0000EB2D0000}"/>
    <cellStyle name="Normale 3 2 4 3 5 2 2 2 3" xfId="41517" xr:uid="{00000000-0005-0000-0000-0000EC2D0000}"/>
    <cellStyle name="Normale 3 2 4 3 5 2 2 3" xfId="20023" xr:uid="{00000000-0005-0000-0000-0000ED2D0000}"/>
    <cellStyle name="Normale 3 2 4 3 5 2 2 4" xfId="34352" xr:uid="{00000000-0005-0000-0000-0000EE2D0000}"/>
    <cellStyle name="Normale 3 2 4 3 5 2 3" xfId="9275" xr:uid="{00000000-0005-0000-0000-0000EF2D0000}"/>
    <cellStyle name="Normale 3 2 4 3 5 2 3 2" xfId="23607" xr:uid="{00000000-0005-0000-0000-0000F02D0000}"/>
    <cellStyle name="Normale 3 2 4 3 5 2 3 3" xfId="37936" xr:uid="{00000000-0005-0000-0000-0000F12D0000}"/>
    <cellStyle name="Normale 3 2 4 3 5 2 4" xfId="16441" xr:uid="{00000000-0005-0000-0000-0000F22D0000}"/>
    <cellStyle name="Normale 3 2 4 3 5 2 5" xfId="30770" xr:uid="{00000000-0005-0000-0000-0000F32D0000}"/>
    <cellStyle name="Normale 3 2 4 3 5 3" xfId="3296" xr:uid="{00000000-0005-0000-0000-0000F42D0000}"/>
    <cellStyle name="Normale 3 2 4 3 5 3 2" xfId="6883" xr:uid="{00000000-0005-0000-0000-0000F52D0000}"/>
    <cellStyle name="Normale 3 2 4 3 5 3 2 2" xfId="14051" xr:uid="{00000000-0005-0000-0000-0000F62D0000}"/>
    <cellStyle name="Normale 3 2 4 3 5 3 2 2 2" xfId="28382" xr:uid="{00000000-0005-0000-0000-0000F72D0000}"/>
    <cellStyle name="Normale 3 2 4 3 5 3 2 2 3" xfId="42711" xr:uid="{00000000-0005-0000-0000-0000F82D0000}"/>
    <cellStyle name="Normale 3 2 4 3 5 3 2 3" xfId="21217" xr:uid="{00000000-0005-0000-0000-0000F92D0000}"/>
    <cellStyle name="Normale 3 2 4 3 5 3 2 4" xfId="35546" xr:uid="{00000000-0005-0000-0000-0000FA2D0000}"/>
    <cellStyle name="Normale 3 2 4 3 5 3 3" xfId="10469" xr:uid="{00000000-0005-0000-0000-0000FB2D0000}"/>
    <cellStyle name="Normale 3 2 4 3 5 3 3 2" xfId="24801" xr:uid="{00000000-0005-0000-0000-0000FC2D0000}"/>
    <cellStyle name="Normale 3 2 4 3 5 3 3 3" xfId="39130" xr:uid="{00000000-0005-0000-0000-0000FD2D0000}"/>
    <cellStyle name="Normale 3 2 4 3 5 3 4" xfId="17635" xr:uid="{00000000-0005-0000-0000-0000FE2D0000}"/>
    <cellStyle name="Normale 3 2 4 3 5 3 5" xfId="31964" xr:uid="{00000000-0005-0000-0000-0000FF2D0000}"/>
    <cellStyle name="Normale 3 2 4 3 5 4" xfId="4494" xr:uid="{00000000-0005-0000-0000-0000002E0000}"/>
    <cellStyle name="Normale 3 2 4 3 5 4 2" xfId="11663" xr:uid="{00000000-0005-0000-0000-0000012E0000}"/>
    <cellStyle name="Normale 3 2 4 3 5 4 2 2" xfId="25994" xr:uid="{00000000-0005-0000-0000-0000022E0000}"/>
    <cellStyle name="Normale 3 2 4 3 5 4 2 3" xfId="40323" xr:uid="{00000000-0005-0000-0000-0000032E0000}"/>
    <cellStyle name="Normale 3 2 4 3 5 4 3" xfId="18829" xr:uid="{00000000-0005-0000-0000-0000042E0000}"/>
    <cellStyle name="Normale 3 2 4 3 5 4 4" xfId="33158" xr:uid="{00000000-0005-0000-0000-0000052E0000}"/>
    <cellStyle name="Normale 3 2 4 3 5 5" xfId="8081" xr:uid="{00000000-0005-0000-0000-0000062E0000}"/>
    <cellStyle name="Normale 3 2 4 3 5 5 2" xfId="22413" xr:uid="{00000000-0005-0000-0000-0000072E0000}"/>
    <cellStyle name="Normale 3 2 4 3 5 5 3" xfId="36742" xr:uid="{00000000-0005-0000-0000-0000082E0000}"/>
    <cellStyle name="Normale 3 2 4 3 5 6" xfId="15247" xr:uid="{00000000-0005-0000-0000-0000092E0000}"/>
    <cellStyle name="Normale 3 2 4 3 5 7" xfId="29576" xr:uid="{00000000-0005-0000-0000-00000A2E0000}"/>
    <cellStyle name="Normale 3 2 4 3 6" xfId="1305" xr:uid="{00000000-0005-0000-0000-00000B2E0000}"/>
    <cellStyle name="Normale 3 2 4 3 6 2" xfId="4892" xr:uid="{00000000-0005-0000-0000-00000C2E0000}"/>
    <cellStyle name="Normale 3 2 4 3 6 2 2" xfId="12061" xr:uid="{00000000-0005-0000-0000-00000D2E0000}"/>
    <cellStyle name="Normale 3 2 4 3 6 2 2 2" xfId="26392" xr:uid="{00000000-0005-0000-0000-00000E2E0000}"/>
    <cellStyle name="Normale 3 2 4 3 6 2 2 3" xfId="40721" xr:uid="{00000000-0005-0000-0000-00000F2E0000}"/>
    <cellStyle name="Normale 3 2 4 3 6 2 3" xfId="19227" xr:uid="{00000000-0005-0000-0000-0000102E0000}"/>
    <cellStyle name="Normale 3 2 4 3 6 2 4" xfId="33556" xr:uid="{00000000-0005-0000-0000-0000112E0000}"/>
    <cellStyle name="Normale 3 2 4 3 6 3" xfId="8479" xr:uid="{00000000-0005-0000-0000-0000122E0000}"/>
    <cellStyle name="Normale 3 2 4 3 6 3 2" xfId="22811" xr:uid="{00000000-0005-0000-0000-0000132E0000}"/>
    <cellStyle name="Normale 3 2 4 3 6 3 3" xfId="37140" xr:uid="{00000000-0005-0000-0000-0000142E0000}"/>
    <cellStyle name="Normale 3 2 4 3 6 4" xfId="15645" xr:uid="{00000000-0005-0000-0000-0000152E0000}"/>
    <cellStyle name="Normale 3 2 4 3 6 5" xfId="29974" xr:uid="{00000000-0005-0000-0000-0000162E0000}"/>
    <cellStyle name="Normale 3 2 4 3 7" xfId="2500" xr:uid="{00000000-0005-0000-0000-0000172E0000}"/>
    <cellStyle name="Normale 3 2 4 3 7 2" xfId="6087" xr:uid="{00000000-0005-0000-0000-0000182E0000}"/>
    <cellStyle name="Normale 3 2 4 3 7 2 2" xfId="13255" xr:uid="{00000000-0005-0000-0000-0000192E0000}"/>
    <cellStyle name="Normale 3 2 4 3 7 2 2 2" xfId="27586" xr:uid="{00000000-0005-0000-0000-00001A2E0000}"/>
    <cellStyle name="Normale 3 2 4 3 7 2 2 3" xfId="41915" xr:uid="{00000000-0005-0000-0000-00001B2E0000}"/>
    <cellStyle name="Normale 3 2 4 3 7 2 3" xfId="20421" xr:uid="{00000000-0005-0000-0000-00001C2E0000}"/>
    <cellStyle name="Normale 3 2 4 3 7 2 4" xfId="34750" xr:uid="{00000000-0005-0000-0000-00001D2E0000}"/>
    <cellStyle name="Normale 3 2 4 3 7 3" xfId="9673" xr:uid="{00000000-0005-0000-0000-00001E2E0000}"/>
    <cellStyle name="Normale 3 2 4 3 7 3 2" xfId="24005" xr:uid="{00000000-0005-0000-0000-00001F2E0000}"/>
    <cellStyle name="Normale 3 2 4 3 7 3 3" xfId="38334" xr:uid="{00000000-0005-0000-0000-0000202E0000}"/>
    <cellStyle name="Normale 3 2 4 3 7 4" xfId="16839" xr:uid="{00000000-0005-0000-0000-0000212E0000}"/>
    <cellStyle name="Normale 3 2 4 3 7 5" xfId="31168" xr:uid="{00000000-0005-0000-0000-0000222E0000}"/>
    <cellStyle name="Normale 3 2 4 3 8" xfId="3698" xr:uid="{00000000-0005-0000-0000-0000232E0000}"/>
    <cellStyle name="Normale 3 2 4 3 8 2" xfId="10867" xr:uid="{00000000-0005-0000-0000-0000242E0000}"/>
    <cellStyle name="Normale 3 2 4 3 8 2 2" xfId="25198" xr:uid="{00000000-0005-0000-0000-0000252E0000}"/>
    <cellStyle name="Normale 3 2 4 3 8 2 3" xfId="39527" xr:uid="{00000000-0005-0000-0000-0000262E0000}"/>
    <cellStyle name="Normale 3 2 4 3 8 3" xfId="18033" xr:uid="{00000000-0005-0000-0000-0000272E0000}"/>
    <cellStyle name="Normale 3 2 4 3 8 4" xfId="32362" xr:uid="{00000000-0005-0000-0000-0000282E0000}"/>
    <cellStyle name="Normale 3 2 4 3 9" xfId="7285" xr:uid="{00000000-0005-0000-0000-0000292E0000}"/>
    <cellStyle name="Normale 3 2 4 3 9 2" xfId="21617" xr:uid="{00000000-0005-0000-0000-00002A2E0000}"/>
    <cellStyle name="Normale 3 2 4 3 9 3" xfId="35946" xr:uid="{00000000-0005-0000-0000-00002B2E0000}"/>
    <cellStyle name="Normale 3 2 4 4" xfId="135" xr:uid="{00000000-0005-0000-0000-00002C2E0000}"/>
    <cellStyle name="Normale 3 2 4 4 10" xfId="28812" xr:uid="{00000000-0005-0000-0000-00002D2E0000}"/>
    <cellStyle name="Normale 3 2 4 4 2" xfId="339" xr:uid="{00000000-0005-0000-0000-00002E2E0000}"/>
    <cellStyle name="Normale 3 2 4 4 2 2" xfId="739" xr:uid="{00000000-0005-0000-0000-00002F2E0000}"/>
    <cellStyle name="Normale 3 2 4 4 2 2 2" xfId="1935" xr:uid="{00000000-0005-0000-0000-0000302E0000}"/>
    <cellStyle name="Normale 3 2 4 4 2 2 2 2" xfId="5522" xr:uid="{00000000-0005-0000-0000-0000312E0000}"/>
    <cellStyle name="Normale 3 2 4 4 2 2 2 2 2" xfId="12690" xr:uid="{00000000-0005-0000-0000-0000322E0000}"/>
    <cellStyle name="Normale 3 2 4 4 2 2 2 2 2 2" xfId="27021" xr:uid="{00000000-0005-0000-0000-0000332E0000}"/>
    <cellStyle name="Normale 3 2 4 4 2 2 2 2 2 3" xfId="41350" xr:uid="{00000000-0005-0000-0000-0000342E0000}"/>
    <cellStyle name="Normale 3 2 4 4 2 2 2 2 3" xfId="19856" xr:uid="{00000000-0005-0000-0000-0000352E0000}"/>
    <cellStyle name="Normale 3 2 4 4 2 2 2 2 4" xfId="34185" xr:uid="{00000000-0005-0000-0000-0000362E0000}"/>
    <cellStyle name="Normale 3 2 4 4 2 2 2 3" xfId="9108" xr:uid="{00000000-0005-0000-0000-0000372E0000}"/>
    <cellStyle name="Normale 3 2 4 4 2 2 2 3 2" xfId="23440" xr:uid="{00000000-0005-0000-0000-0000382E0000}"/>
    <cellStyle name="Normale 3 2 4 4 2 2 2 3 3" xfId="37769" xr:uid="{00000000-0005-0000-0000-0000392E0000}"/>
    <cellStyle name="Normale 3 2 4 4 2 2 2 4" xfId="16274" xr:uid="{00000000-0005-0000-0000-00003A2E0000}"/>
    <cellStyle name="Normale 3 2 4 4 2 2 2 5" xfId="30603" xr:uid="{00000000-0005-0000-0000-00003B2E0000}"/>
    <cellStyle name="Normale 3 2 4 4 2 2 3" xfId="3129" xr:uid="{00000000-0005-0000-0000-00003C2E0000}"/>
    <cellStyle name="Normale 3 2 4 4 2 2 3 2" xfId="6716" xr:uid="{00000000-0005-0000-0000-00003D2E0000}"/>
    <cellStyle name="Normale 3 2 4 4 2 2 3 2 2" xfId="13884" xr:uid="{00000000-0005-0000-0000-00003E2E0000}"/>
    <cellStyle name="Normale 3 2 4 4 2 2 3 2 2 2" xfId="28215" xr:uid="{00000000-0005-0000-0000-00003F2E0000}"/>
    <cellStyle name="Normale 3 2 4 4 2 2 3 2 2 3" xfId="42544" xr:uid="{00000000-0005-0000-0000-0000402E0000}"/>
    <cellStyle name="Normale 3 2 4 4 2 2 3 2 3" xfId="21050" xr:uid="{00000000-0005-0000-0000-0000412E0000}"/>
    <cellStyle name="Normale 3 2 4 4 2 2 3 2 4" xfId="35379" xr:uid="{00000000-0005-0000-0000-0000422E0000}"/>
    <cellStyle name="Normale 3 2 4 4 2 2 3 3" xfId="10302" xr:uid="{00000000-0005-0000-0000-0000432E0000}"/>
    <cellStyle name="Normale 3 2 4 4 2 2 3 3 2" xfId="24634" xr:uid="{00000000-0005-0000-0000-0000442E0000}"/>
    <cellStyle name="Normale 3 2 4 4 2 2 3 3 3" xfId="38963" xr:uid="{00000000-0005-0000-0000-0000452E0000}"/>
    <cellStyle name="Normale 3 2 4 4 2 2 3 4" xfId="17468" xr:uid="{00000000-0005-0000-0000-0000462E0000}"/>
    <cellStyle name="Normale 3 2 4 4 2 2 3 5" xfId="31797" xr:uid="{00000000-0005-0000-0000-0000472E0000}"/>
    <cellStyle name="Normale 3 2 4 4 2 2 4" xfId="4327" xr:uid="{00000000-0005-0000-0000-0000482E0000}"/>
    <cellStyle name="Normale 3 2 4 4 2 2 4 2" xfId="11496" xr:uid="{00000000-0005-0000-0000-0000492E0000}"/>
    <cellStyle name="Normale 3 2 4 4 2 2 4 2 2" xfId="25827" xr:uid="{00000000-0005-0000-0000-00004A2E0000}"/>
    <cellStyle name="Normale 3 2 4 4 2 2 4 2 3" xfId="40156" xr:uid="{00000000-0005-0000-0000-00004B2E0000}"/>
    <cellStyle name="Normale 3 2 4 4 2 2 4 3" xfId="18662" xr:uid="{00000000-0005-0000-0000-00004C2E0000}"/>
    <cellStyle name="Normale 3 2 4 4 2 2 4 4" xfId="32991" xr:uid="{00000000-0005-0000-0000-00004D2E0000}"/>
    <cellStyle name="Normale 3 2 4 4 2 2 5" xfId="7914" xr:uid="{00000000-0005-0000-0000-00004E2E0000}"/>
    <cellStyle name="Normale 3 2 4 4 2 2 5 2" xfId="22246" xr:uid="{00000000-0005-0000-0000-00004F2E0000}"/>
    <cellStyle name="Normale 3 2 4 4 2 2 5 3" xfId="36575" xr:uid="{00000000-0005-0000-0000-0000502E0000}"/>
    <cellStyle name="Normale 3 2 4 4 2 2 6" xfId="15080" xr:uid="{00000000-0005-0000-0000-0000512E0000}"/>
    <cellStyle name="Normale 3 2 4 4 2 2 7" xfId="29409" xr:uid="{00000000-0005-0000-0000-0000522E0000}"/>
    <cellStyle name="Normale 3 2 4 4 2 3" xfId="1138" xr:uid="{00000000-0005-0000-0000-0000532E0000}"/>
    <cellStyle name="Normale 3 2 4 4 2 3 2" xfId="2333" xr:uid="{00000000-0005-0000-0000-0000542E0000}"/>
    <cellStyle name="Normale 3 2 4 4 2 3 2 2" xfId="5920" xr:uid="{00000000-0005-0000-0000-0000552E0000}"/>
    <cellStyle name="Normale 3 2 4 4 2 3 2 2 2" xfId="13088" xr:uid="{00000000-0005-0000-0000-0000562E0000}"/>
    <cellStyle name="Normale 3 2 4 4 2 3 2 2 2 2" xfId="27419" xr:uid="{00000000-0005-0000-0000-0000572E0000}"/>
    <cellStyle name="Normale 3 2 4 4 2 3 2 2 2 3" xfId="41748" xr:uid="{00000000-0005-0000-0000-0000582E0000}"/>
    <cellStyle name="Normale 3 2 4 4 2 3 2 2 3" xfId="20254" xr:uid="{00000000-0005-0000-0000-0000592E0000}"/>
    <cellStyle name="Normale 3 2 4 4 2 3 2 2 4" xfId="34583" xr:uid="{00000000-0005-0000-0000-00005A2E0000}"/>
    <cellStyle name="Normale 3 2 4 4 2 3 2 3" xfId="9506" xr:uid="{00000000-0005-0000-0000-00005B2E0000}"/>
    <cellStyle name="Normale 3 2 4 4 2 3 2 3 2" xfId="23838" xr:uid="{00000000-0005-0000-0000-00005C2E0000}"/>
    <cellStyle name="Normale 3 2 4 4 2 3 2 3 3" xfId="38167" xr:uid="{00000000-0005-0000-0000-00005D2E0000}"/>
    <cellStyle name="Normale 3 2 4 4 2 3 2 4" xfId="16672" xr:uid="{00000000-0005-0000-0000-00005E2E0000}"/>
    <cellStyle name="Normale 3 2 4 4 2 3 2 5" xfId="31001" xr:uid="{00000000-0005-0000-0000-00005F2E0000}"/>
    <cellStyle name="Normale 3 2 4 4 2 3 3" xfId="3527" xr:uid="{00000000-0005-0000-0000-0000602E0000}"/>
    <cellStyle name="Normale 3 2 4 4 2 3 3 2" xfId="7114" xr:uid="{00000000-0005-0000-0000-0000612E0000}"/>
    <cellStyle name="Normale 3 2 4 4 2 3 3 2 2" xfId="14282" xr:uid="{00000000-0005-0000-0000-0000622E0000}"/>
    <cellStyle name="Normale 3 2 4 4 2 3 3 2 2 2" xfId="28613" xr:uid="{00000000-0005-0000-0000-0000632E0000}"/>
    <cellStyle name="Normale 3 2 4 4 2 3 3 2 2 3" xfId="42942" xr:uid="{00000000-0005-0000-0000-0000642E0000}"/>
    <cellStyle name="Normale 3 2 4 4 2 3 3 2 3" xfId="21448" xr:uid="{00000000-0005-0000-0000-0000652E0000}"/>
    <cellStyle name="Normale 3 2 4 4 2 3 3 2 4" xfId="35777" xr:uid="{00000000-0005-0000-0000-0000662E0000}"/>
    <cellStyle name="Normale 3 2 4 4 2 3 3 3" xfId="10700" xr:uid="{00000000-0005-0000-0000-0000672E0000}"/>
    <cellStyle name="Normale 3 2 4 4 2 3 3 3 2" xfId="25032" xr:uid="{00000000-0005-0000-0000-0000682E0000}"/>
    <cellStyle name="Normale 3 2 4 4 2 3 3 3 3" xfId="39361" xr:uid="{00000000-0005-0000-0000-0000692E0000}"/>
    <cellStyle name="Normale 3 2 4 4 2 3 3 4" xfId="17866" xr:uid="{00000000-0005-0000-0000-00006A2E0000}"/>
    <cellStyle name="Normale 3 2 4 4 2 3 3 5" xfId="32195" xr:uid="{00000000-0005-0000-0000-00006B2E0000}"/>
    <cellStyle name="Normale 3 2 4 4 2 3 4" xfId="4725" xr:uid="{00000000-0005-0000-0000-00006C2E0000}"/>
    <cellStyle name="Normale 3 2 4 4 2 3 4 2" xfId="11894" xr:uid="{00000000-0005-0000-0000-00006D2E0000}"/>
    <cellStyle name="Normale 3 2 4 4 2 3 4 2 2" xfId="26225" xr:uid="{00000000-0005-0000-0000-00006E2E0000}"/>
    <cellStyle name="Normale 3 2 4 4 2 3 4 2 3" xfId="40554" xr:uid="{00000000-0005-0000-0000-00006F2E0000}"/>
    <cellStyle name="Normale 3 2 4 4 2 3 4 3" xfId="19060" xr:uid="{00000000-0005-0000-0000-0000702E0000}"/>
    <cellStyle name="Normale 3 2 4 4 2 3 4 4" xfId="33389" xr:uid="{00000000-0005-0000-0000-0000712E0000}"/>
    <cellStyle name="Normale 3 2 4 4 2 3 5" xfId="8312" xr:uid="{00000000-0005-0000-0000-0000722E0000}"/>
    <cellStyle name="Normale 3 2 4 4 2 3 5 2" xfId="22644" xr:uid="{00000000-0005-0000-0000-0000732E0000}"/>
    <cellStyle name="Normale 3 2 4 4 2 3 5 3" xfId="36973" xr:uid="{00000000-0005-0000-0000-0000742E0000}"/>
    <cellStyle name="Normale 3 2 4 4 2 3 6" xfId="15478" xr:uid="{00000000-0005-0000-0000-0000752E0000}"/>
    <cellStyle name="Normale 3 2 4 4 2 3 7" xfId="29807" xr:uid="{00000000-0005-0000-0000-0000762E0000}"/>
    <cellStyle name="Normale 3 2 4 4 2 4" xfId="1536" xr:uid="{00000000-0005-0000-0000-0000772E0000}"/>
    <cellStyle name="Normale 3 2 4 4 2 4 2" xfId="5123" xr:uid="{00000000-0005-0000-0000-0000782E0000}"/>
    <cellStyle name="Normale 3 2 4 4 2 4 2 2" xfId="12292" xr:uid="{00000000-0005-0000-0000-0000792E0000}"/>
    <cellStyle name="Normale 3 2 4 4 2 4 2 2 2" xfId="26623" xr:uid="{00000000-0005-0000-0000-00007A2E0000}"/>
    <cellStyle name="Normale 3 2 4 4 2 4 2 2 3" xfId="40952" xr:uid="{00000000-0005-0000-0000-00007B2E0000}"/>
    <cellStyle name="Normale 3 2 4 4 2 4 2 3" xfId="19458" xr:uid="{00000000-0005-0000-0000-00007C2E0000}"/>
    <cellStyle name="Normale 3 2 4 4 2 4 2 4" xfId="33787" xr:uid="{00000000-0005-0000-0000-00007D2E0000}"/>
    <cellStyle name="Normale 3 2 4 4 2 4 3" xfId="8710" xr:uid="{00000000-0005-0000-0000-00007E2E0000}"/>
    <cellStyle name="Normale 3 2 4 4 2 4 3 2" xfId="23042" xr:uid="{00000000-0005-0000-0000-00007F2E0000}"/>
    <cellStyle name="Normale 3 2 4 4 2 4 3 3" xfId="37371" xr:uid="{00000000-0005-0000-0000-0000802E0000}"/>
    <cellStyle name="Normale 3 2 4 4 2 4 4" xfId="15876" xr:uid="{00000000-0005-0000-0000-0000812E0000}"/>
    <cellStyle name="Normale 3 2 4 4 2 4 5" xfId="30205" xr:uid="{00000000-0005-0000-0000-0000822E0000}"/>
    <cellStyle name="Normale 3 2 4 4 2 5" xfId="2731" xr:uid="{00000000-0005-0000-0000-0000832E0000}"/>
    <cellStyle name="Normale 3 2 4 4 2 5 2" xfId="6318" xr:uid="{00000000-0005-0000-0000-0000842E0000}"/>
    <cellStyle name="Normale 3 2 4 4 2 5 2 2" xfId="13486" xr:uid="{00000000-0005-0000-0000-0000852E0000}"/>
    <cellStyle name="Normale 3 2 4 4 2 5 2 2 2" xfId="27817" xr:uid="{00000000-0005-0000-0000-0000862E0000}"/>
    <cellStyle name="Normale 3 2 4 4 2 5 2 2 3" xfId="42146" xr:uid="{00000000-0005-0000-0000-0000872E0000}"/>
    <cellStyle name="Normale 3 2 4 4 2 5 2 3" xfId="20652" xr:uid="{00000000-0005-0000-0000-0000882E0000}"/>
    <cellStyle name="Normale 3 2 4 4 2 5 2 4" xfId="34981" xr:uid="{00000000-0005-0000-0000-0000892E0000}"/>
    <cellStyle name="Normale 3 2 4 4 2 5 3" xfId="9904" xr:uid="{00000000-0005-0000-0000-00008A2E0000}"/>
    <cellStyle name="Normale 3 2 4 4 2 5 3 2" xfId="24236" xr:uid="{00000000-0005-0000-0000-00008B2E0000}"/>
    <cellStyle name="Normale 3 2 4 4 2 5 3 3" xfId="38565" xr:uid="{00000000-0005-0000-0000-00008C2E0000}"/>
    <cellStyle name="Normale 3 2 4 4 2 5 4" xfId="17070" xr:uid="{00000000-0005-0000-0000-00008D2E0000}"/>
    <cellStyle name="Normale 3 2 4 4 2 5 5" xfId="31399" xr:uid="{00000000-0005-0000-0000-00008E2E0000}"/>
    <cellStyle name="Normale 3 2 4 4 2 6" xfId="3929" xr:uid="{00000000-0005-0000-0000-00008F2E0000}"/>
    <cellStyle name="Normale 3 2 4 4 2 6 2" xfId="11098" xr:uid="{00000000-0005-0000-0000-0000902E0000}"/>
    <cellStyle name="Normale 3 2 4 4 2 6 2 2" xfId="25429" xr:uid="{00000000-0005-0000-0000-0000912E0000}"/>
    <cellStyle name="Normale 3 2 4 4 2 6 2 3" xfId="39758" xr:uid="{00000000-0005-0000-0000-0000922E0000}"/>
    <cellStyle name="Normale 3 2 4 4 2 6 3" xfId="18264" xr:uid="{00000000-0005-0000-0000-0000932E0000}"/>
    <cellStyle name="Normale 3 2 4 4 2 6 4" xfId="32593" xr:uid="{00000000-0005-0000-0000-0000942E0000}"/>
    <cellStyle name="Normale 3 2 4 4 2 7" xfId="7516" xr:uid="{00000000-0005-0000-0000-0000952E0000}"/>
    <cellStyle name="Normale 3 2 4 4 2 7 2" xfId="21848" xr:uid="{00000000-0005-0000-0000-0000962E0000}"/>
    <cellStyle name="Normale 3 2 4 4 2 7 3" xfId="36177" xr:uid="{00000000-0005-0000-0000-0000972E0000}"/>
    <cellStyle name="Normale 3 2 4 4 2 8" xfId="14682" xr:uid="{00000000-0005-0000-0000-0000982E0000}"/>
    <cellStyle name="Normale 3 2 4 4 2 9" xfId="29011" xr:uid="{00000000-0005-0000-0000-0000992E0000}"/>
    <cellStyle name="Normale 3 2 4 4 3" xfId="539" xr:uid="{00000000-0005-0000-0000-00009A2E0000}"/>
    <cellStyle name="Normale 3 2 4 4 3 2" xfId="1736" xr:uid="{00000000-0005-0000-0000-00009B2E0000}"/>
    <cellStyle name="Normale 3 2 4 4 3 2 2" xfId="5323" xr:uid="{00000000-0005-0000-0000-00009C2E0000}"/>
    <cellStyle name="Normale 3 2 4 4 3 2 2 2" xfId="12491" xr:uid="{00000000-0005-0000-0000-00009D2E0000}"/>
    <cellStyle name="Normale 3 2 4 4 3 2 2 2 2" xfId="26822" xr:uid="{00000000-0005-0000-0000-00009E2E0000}"/>
    <cellStyle name="Normale 3 2 4 4 3 2 2 2 3" xfId="41151" xr:uid="{00000000-0005-0000-0000-00009F2E0000}"/>
    <cellStyle name="Normale 3 2 4 4 3 2 2 3" xfId="19657" xr:uid="{00000000-0005-0000-0000-0000A02E0000}"/>
    <cellStyle name="Normale 3 2 4 4 3 2 2 4" xfId="33986" xr:uid="{00000000-0005-0000-0000-0000A12E0000}"/>
    <cellStyle name="Normale 3 2 4 4 3 2 3" xfId="8909" xr:uid="{00000000-0005-0000-0000-0000A22E0000}"/>
    <cellStyle name="Normale 3 2 4 4 3 2 3 2" xfId="23241" xr:uid="{00000000-0005-0000-0000-0000A32E0000}"/>
    <cellStyle name="Normale 3 2 4 4 3 2 3 3" xfId="37570" xr:uid="{00000000-0005-0000-0000-0000A42E0000}"/>
    <cellStyle name="Normale 3 2 4 4 3 2 4" xfId="16075" xr:uid="{00000000-0005-0000-0000-0000A52E0000}"/>
    <cellStyle name="Normale 3 2 4 4 3 2 5" xfId="30404" xr:uid="{00000000-0005-0000-0000-0000A62E0000}"/>
    <cellStyle name="Normale 3 2 4 4 3 3" xfId="2930" xr:uid="{00000000-0005-0000-0000-0000A72E0000}"/>
    <cellStyle name="Normale 3 2 4 4 3 3 2" xfId="6517" xr:uid="{00000000-0005-0000-0000-0000A82E0000}"/>
    <cellStyle name="Normale 3 2 4 4 3 3 2 2" xfId="13685" xr:uid="{00000000-0005-0000-0000-0000A92E0000}"/>
    <cellStyle name="Normale 3 2 4 4 3 3 2 2 2" xfId="28016" xr:uid="{00000000-0005-0000-0000-0000AA2E0000}"/>
    <cellStyle name="Normale 3 2 4 4 3 3 2 2 3" xfId="42345" xr:uid="{00000000-0005-0000-0000-0000AB2E0000}"/>
    <cellStyle name="Normale 3 2 4 4 3 3 2 3" xfId="20851" xr:uid="{00000000-0005-0000-0000-0000AC2E0000}"/>
    <cellStyle name="Normale 3 2 4 4 3 3 2 4" xfId="35180" xr:uid="{00000000-0005-0000-0000-0000AD2E0000}"/>
    <cellStyle name="Normale 3 2 4 4 3 3 3" xfId="10103" xr:uid="{00000000-0005-0000-0000-0000AE2E0000}"/>
    <cellStyle name="Normale 3 2 4 4 3 3 3 2" xfId="24435" xr:uid="{00000000-0005-0000-0000-0000AF2E0000}"/>
    <cellStyle name="Normale 3 2 4 4 3 3 3 3" xfId="38764" xr:uid="{00000000-0005-0000-0000-0000B02E0000}"/>
    <cellStyle name="Normale 3 2 4 4 3 3 4" xfId="17269" xr:uid="{00000000-0005-0000-0000-0000B12E0000}"/>
    <cellStyle name="Normale 3 2 4 4 3 3 5" xfId="31598" xr:uid="{00000000-0005-0000-0000-0000B22E0000}"/>
    <cellStyle name="Normale 3 2 4 4 3 4" xfId="4128" xr:uid="{00000000-0005-0000-0000-0000B32E0000}"/>
    <cellStyle name="Normale 3 2 4 4 3 4 2" xfId="11297" xr:uid="{00000000-0005-0000-0000-0000B42E0000}"/>
    <cellStyle name="Normale 3 2 4 4 3 4 2 2" xfId="25628" xr:uid="{00000000-0005-0000-0000-0000B52E0000}"/>
    <cellStyle name="Normale 3 2 4 4 3 4 2 3" xfId="39957" xr:uid="{00000000-0005-0000-0000-0000B62E0000}"/>
    <cellStyle name="Normale 3 2 4 4 3 4 3" xfId="18463" xr:uid="{00000000-0005-0000-0000-0000B72E0000}"/>
    <cellStyle name="Normale 3 2 4 4 3 4 4" xfId="32792" xr:uid="{00000000-0005-0000-0000-0000B82E0000}"/>
    <cellStyle name="Normale 3 2 4 4 3 5" xfId="7715" xr:uid="{00000000-0005-0000-0000-0000B92E0000}"/>
    <cellStyle name="Normale 3 2 4 4 3 5 2" xfId="22047" xr:uid="{00000000-0005-0000-0000-0000BA2E0000}"/>
    <cellStyle name="Normale 3 2 4 4 3 5 3" xfId="36376" xr:uid="{00000000-0005-0000-0000-0000BB2E0000}"/>
    <cellStyle name="Normale 3 2 4 4 3 6" xfId="14881" xr:uid="{00000000-0005-0000-0000-0000BC2E0000}"/>
    <cellStyle name="Normale 3 2 4 4 3 7" xfId="29210" xr:uid="{00000000-0005-0000-0000-0000BD2E0000}"/>
    <cellStyle name="Normale 3 2 4 4 4" xfId="939" xr:uid="{00000000-0005-0000-0000-0000BE2E0000}"/>
    <cellStyle name="Normale 3 2 4 4 4 2" xfId="2134" xr:uid="{00000000-0005-0000-0000-0000BF2E0000}"/>
    <cellStyle name="Normale 3 2 4 4 4 2 2" xfId="5721" xr:uid="{00000000-0005-0000-0000-0000C02E0000}"/>
    <cellStyle name="Normale 3 2 4 4 4 2 2 2" xfId="12889" xr:uid="{00000000-0005-0000-0000-0000C12E0000}"/>
    <cellStyle name="Normale 3 2 4 4 4 2 2 2 2" xfId="27220" xr:uid="{00000000-0005-0000-0000-0000C22E0000}"/>
    <cellStyle name="Normale 3 2 4 4 4 2 2 2 3" xfId="41549" xr:uid="{00000000-0005-0000-0000-0000C32E0000}"/>
    <cellStyle name="Normale 3 2 4 4 4 2 2 3" xfId="20055" xr:uid="{00000000-0005-0000-0000-0000C42E0000}"/>
    <cellStyle name="Normale 3 2 4 4 4 2 2 4" xfId="34384" xr:uid="{00000000-0005-0000-0000-0000C52E0000}"/>
    <cellStyle name="Normale 3 2 4 4 4 2 3" xfId="9307" xr:uid="{00000000-0005-0000-0000-0000C62E0000}"/>
    <cellStyle name="Normale 3 2 4 4 4 2 3 2" xfId="23639" xr:uid="{00000000-0005-0000-0000-0000C72E0000}"/>
    <cellStyle name="Normale 3 2 4 4 4 2 3 3" xfId="37968" xr:uid="{00000000-0005-0000-0000-0000C82E0000}"/>
    <cellStyle name="Normale 3 2 4 4 4 2 4" xfId="16473" xr:uid="{00000000-0005-0000-0000-0000C92E0000}"/>
    <cellStyle name="Normale 3 2 4 4 4 2 5" xfId="30802" xr:uid="{00000000-0005-0000-0000-0000CA2E0000}"/>
    <cellStyle name="Normale 3 2 4 4 4 3" xfId="3328" xr:uid="{00000000-0005-0000-0000-0000CB2E0000}"/>
    <cellStyle name="Normale 3 2 4 4 4 3 2" xfId="6915" xr:uid="{00000000-0005-0000-0000-0000CC2E0000}"/>
    <cellStyle name="Normale 3 2 4 4 4 3 2 2" xfId="14083" xr:uid="{00000000-0005-0000-0000-0000CD2E0000}"/>
    <cellStyle name="Normale 3 2 4 4 4 3 2 2 2" xfId="28414" xr:uid="{00000000-0005-0000-0000-0000CE2E0000}"/>
    <cellStyle name="Normale 3 2 4 4 4 3 2 2 3" xfId="42743" xr:uid="{00000000-0005-0000-0000-0000CF2E0000}"/>
    <cellStyle name="Normale 3 2 4 4 4 3 2 3" xfId="21249" xr:uid="{00000000-0005-0000-0000-0000D02E0000}"/>
    <cellStyle name="Normale 3 2 4 4 4 3 2 4" xfId="35578" xr:uid="{00000000-0005-0000-0000-0000D12E0000}"/>
    <cellStyle name="Normale 3 2 4 4 4 3 3" xfId="10501" xr:uid="{00000000-0005-0000-0000-0000D22E0000}"/>
    <cellStyle name="Normale 3 2 4 4 4 3 3 2" xfId="24833" xr:uid="{00000000-0005-0000-0000-0000D32E0000}"/>
    <cellStyle name="Normale 3 2 4 4 4 3 3 3" xfId="39162" xr:uid="{00000000-0005-0000-0000-0000D42E0000}"/>
    <cellStyle name="Normale 3 2 4 4 4 3 4" xfId="17667" xr:uid="{00000000-0005-0000-0000-0000D52E0000}"/>
    <cellStyle name="Normale 3 2 4 4 4 3 5" xfId="31996" xr:uid="{00000000-0005-0000-0000-0000D62E0000}"/>
    <cellStyle name="Normale 3 2 4 4 4 4" xfId="4526" xr:uid="{00000000-0005-0000-0000-0000D72E0000}"/>
    <cellStyle name="Normale 3 2 4 4 4 4 2" xfId="11695" xr:uid="{00000000-0005-0000-0000-0000D82E0000}"/>
    <cellStyle name="Normale 3 2 4 4 4 4 2 2" xfId="26026" xr:uid="{00000000-0005-0000-0000-0000D92E0000}"/>
    <cellStyle name="Normale 3 2 4 4 4 4 2 3" xfId="40355" xr:uid="{00000000-0005-0000-0000-0000DA2E0000}"/>
    <cellStyle name="Normale 3 2 4 4 4 4 3" xfId="18861" xr:uid="{00000000-0005-0000-0000-0000DB2E0000}"/>
    <cellStyle name="Normale 3 2 4 4 4 4 4" xfId="33190" xr:uid="{00000000-0005-0000-0000-0000DC2E0000}"/>
    <cellStyle name="Normale 3 2 4 4 4 5" xfId="8113" xr:uid="{00000000-0005-0000-0000-0000DD2E0000}"/>
    <cellStyle name="Normale 3 2 4 4 4 5 2" xfId="22445" xr:uid="{00000000-0005-0000-0000-0000DE2E0000}"/>
    <cellStyle name="Normale 3 2 4 4 4 5 3" xfId="36774" xr:uid="{00000000-0005-0000-0000-0000DF2E0000}"/>
    <cellStyle name="Normale 3 2 4 4 4 6" xfId="15279" xr:uid="{00000000-0005-0000-0000-0000E02E0000}"/>
    <cellStyle name="Normale 3 2 4 4 4 7" xfId="29608" xr:uid="{00000000-0005-0000-0000-0000E12E0000}"/>
    <cellStyle name="Normale 3 2 4 4 5" xfId="1337" xr:uid="{00000000-0005-0000-0000-0000E22E0000}"/>
    <cellStyle name="Normale 3 2 4 4 5 2" xfId="4924" xr:uid="{00000000-0005-0000-0000-0000E32E0000}"/>
    <cellStyle name="Normale 3 2 4 4 5 2 2" xfId="12093" xr:uid="{00000000-0005-0000-0000-0000E42E0000}"/>
    <cellStyle name="Normale 3 2 4 4 5 2 2 2" xfId="26424" xr:uid="{00000000-0005-0000-0000-0000E52E0000}"/>
    <cellStyle name="Normale 3 2 4 4 5 2 2 3" xfId="40753" xr:uid="{00000000-0005-0000-0000-0000E62E0000}"/>
    <cellStyle name="Normale 3 2 4 4 5 2 3" xfId="19259" xr:uid="{00000000-0005-0000-0000-0000E72E0000}"/>
    <cellStyle name="Normale 3 2 4 4 5 2 4" xfId="33588" xr:uid="{00000000-0005-0000-0000-0000E82E0000}"/>
    <cellStyle name="Normale 3 2 4 4 5 3" xfId="8511" xr:uid="{00000000-0005-0000-0000-0000E92E0000}"/>
    <cellStyle name="Normale 3 2 4 4 5 3 2" xfId="22843" xr:uid="{00000000-0005-0000-0000-0000EA2E0000}"/>
    <cellStyle name="Normale 3 2 4 4 5 3 3" xfId="37172" xr:uid="{00000000-0005-0000-0000-0000EB2E0000}"/>
    <cellStyle name="Normale 3 2 4 4 5 4" xfId="15677" xr:uid="{00000000-0005-0000-0000-0000EC2E0000}"/>
    <cellStyle name="Normale 3 2 4 4 5 5" xfId="30006" xr:uid="{00000000-0005-0000-0000-0000ED2E0000}"/>
    <cellStyle name="Normale 3 2 4 4 6" xfId="2532" xr:uid="{00000000-0005-0000-0000-0000EE2E0000}"/>
    <cellStyle name="Normale 3 2 4 4 6 2" xfId="6119" xr:uid="{00000000-0005-0000-0000-0000EF2E0000}"/>
    <cellStyle name="Normale 3 2 4 4 6 2 2" xfId="13287" xr:uid="{00000000-0005-0000-0000-0000F02E0000}"/>
    <cellStyle name="Normale 3 2 4 4 6 2 2 2" xfId="27618" xr:uid="{00000000-0005-0000-0000-0000F12E0000}"/>
    <cellStyle name="Normale 3 2 4 4 6 2 2 3" xfId="41947" xr:uid="{00000000-0005-0000-0000-0000F22E0000}"/>
    <cellStyle name="Normale 3 2 4 4 6 2 3" xfId="20453" xr:uid="{00000000-0005-0000-0000-0000F32E0000}"/>
    <cellStyle name="Normale 3 2 4 4 6 2 4" xfId="34782" xr:uid="{00000000-0005-0000-0000-0000F42E0000}"/>
    <cellStyle name="Normale 3 2 4 4 6 3" xfId="9705" xr:uid="{00000000-0005-0000-0000-0000F52E0000}"/>
    <cellStyle name="Normale 3 2 4 4 6 3 2" xfId="24037" xr:uid="{00000000-0005-0000-0000-0000F62E0000}"/>
    <cellStyle name="Normale 3 2 4 4 6 3 3" xfId="38366" xr:uid="{00000000-0005-0000-0000-0000F72E0000}"/>
    <cellStyle name="Normale 3 2 4 4 6 4" xfId="16871" xr:uid="{00000000-0005-0000-0000-0000F82E0000}"/>
    <cellStyle name="Normale 3 2 4 4 6 5" xfId="31200" xr:uid="{00000000-0005-0000-0000-0000F92E0000}"/>
    <cellStyle name="Normale 3 2 4 4 7" xfId="3730" xr:uid="{00000000-0005-0000-0000-0000FA2E0000}"/>
    <cellStyle name="Normale 3 2 4 4 7 2" xfId="10899" xr:uid="{00000000-0005-0000-0000-0000FB2E0000}"/>
    <cellStyle name="Normale 3 2 4 4 7 2 2" xfId="25230" xr:uid="{00000000-0005-0000-0000-0000FC2E0000}"/>
    <cellStyle name="Normale 3 2 4 4 7 2 3" xfId="39559" xr:uid="{00000000-0005-0000-0000-0000FD2E0000}"/>
    <cellStyle name="Normale 3 2 4 4 7 3" xfId="18065" xr:uid="{00000000-0005-0000-0000-0000FE2E0000}"/>
    <cellStyle name="Normale 3 2 4 4 7 4" xfId="32394" xr:uid="{00000000-0005-0000-0000-0000FF2E0000}"/>
    <cellStyle name="Normale 3 2 4 4 8" xfId="7317" xr:uid="{00000000-0005-0000-0000-0000002F0000}"/>
    <cellStyle name="Normale 3 2 4 4 8 2" xfId="21649" xr:uid="{00000000-0005-0000-0000-0000012F0000}"/>
    <cellStyle name="Normale 3 2 4 4 8 3" xfId="35978" xr:uid="{00000000-0005-0000-0000-0000022F0000}"/>
    <cellStyle name="Normale 3 2 4 4 9" xfId="14483" xr:uid="{00000000-0005-0000-0000-0000032F0000}"/>
    <cellStyle name="Normale 3 2 4 5" xfId="241" xr:uid="{00000000-0005-0000-0000-0000042F0000}"/>
    <cellStyle name="Normale 3 2 4 5 2" xfId="643" xr:uid="{00000000-0005-0000-0000-0000052F0000}"/>
    <cellStyle name="Normale 3 2 4 5 2 2" xfId="1839" xr:uid="{00000000-0005-0000-0000-0000062F0000}"/>
    <cellStyle name="Normale 3 2 4 5 2 2 2" xfId="5426" xr:uid="{00000000-0005-0000-0000-0000072F0000}"/>
    <cellStyle name="Normale 3 2 4 5 2 2 2 2" xfId="12594" xr:uid="{00000000-0005-0000-0000-0000082F0000}"/>
    <cellStyle name="Normale 3 2 4 5 2 2 2 2 2" xfId="26925" xr:uid="{00000000-0005-0000-0000-0000092F0000}"/>
    <cellStyle name="Normale 3 2 4 5 2 2 2 2 3" xfId="41254" xr:uid="{00000000-0005-0000-0000-00000A2F0000}"/>
    <cellStyle name="Normale 3 2 4 5 2 2 2 3" xfId="19760" xr:uid="{00000000-0005-0000-0000-00000B2F0000}"/>
    <cellStyle name="Normale 3 2 4 5 2 2 2 4" xfId="34089" xr:uid="{00000000-0005-0000-0000-00000C2F0000}"/>
    <cellStyle name="Normale 3 2 4 5 2 2 3" xfId="9012" xr:uid="{00000000-0005-0000-0000-00000D2F0000}"/>
    <cellStyle name="Normale 3 2 4 5 2 2 3 2" xfId="23344" xr:uid="{00000000-0005-0000-0000-00000E2F0000}"/>
    <cellStyle name="Normale 3 2 4 5 2 2 3 3" xfId="37673" xr:uid="{00000000-0005-0000-0000-00000F2F0000}"/>
    <cellStyle name="Normale 3 2 4 5 2 2 4" xfId="16178" xr:uid="{00000000-0005-0000-0000-0000102F0000}"/>
    <cellStyle name="Normale 3 2 4 5 2 2 5" xfId="30507" xr:uid="{00000000-0005-0000-0000-0000112F0000}"/>
    <cellStyle name="Normale 3 2 4 5 2 3" xfId="3033" xr:uid="{00000000-0005-0000-0000-0000122F0000}"/>
    <cellStyle name="Normale 3 2 4 5 2 3 2" xfId="6620" xr:uid="{00000000-0005-0000-0000-0000132F0000}"/>
    <cellStyle name="Normale 3 2 4 5 2 3 2 2" xfId="13788" xr:uid="{00000000-0005-0000-0000-0000142F0000}"/>
    <cellStyle name="Normale 3 2 4 5 2 3 2 2 2" xfId="28119" xr:uid="{00000000-0005-0000-0000-0000152F0000}"/>
    <cellStyle name="Normale 3 2 4 5 2 3 2 2 3" xfId="42448" xr:uid="{00000000-0005-0000-0000-0000162F0000}"/>
    <cellStyle name="Normale 3 2 4 5 2 3 2 3" xfId="20954" xr:uid="{00000000-0005-0000-0000-0000172F0000}"/>
    <cellStyle name="Normale 3 2 4 5 2 3 2 4" xfId="35283" xr:uid="{00000000-0005-0000-0000-0000182F0000}"/>
    <cellStyle name="Normale 3 2 4 5 2 3 3" xfId="10206" xr:uid="{00000000-0005-0000-0000-0000192F0000}"/>
    <cellStyle name="Normale 3 2 4 5 2 3 3 2" xfId="24538" xr:uid="{00000000-0005-0000-0000-00001A2F0000}"/>
    <cellStyle name="Normale 3 2 4 5 2 3 3 3" xfId="38867" xr:uid="{00000000-0005-0000-0000-00001B2F0000}"/>
    <cellStyle name="Normale 3 2 4 5 2 3 4" xfId="17372" xr:uid="{00000000-0005-0000-0000-00001C2F0000}"/>
    <cellStyle name="Normale 3 2 4 5 2 3 5" xfId="31701" xr:uid="{00000000-0005-0000-0000-00001D2F0000}"/>
    <cellStyle name="Normale 3 2 4 5 2 4" xfId="4231" xr:uid="{00000000-0005-0000-0000-00001E2F0000}"/>
    <cellStyle name="Normale 3 2 4 5 2 4 2" xfId="11400" xr:uid="{00000000-0005-0000-0000-00001F2F0000}"/>
    <cellStyle name="Normale 3 2 4 5 2 4 2 2" xfId="25731" xr:uid="{00000000-0005-0000-0000-0000202F0000}"/>
    <cellStyle name="Normale 3 2 4 5 2 4 2 3" xfId="40060" xr:uid="{00000000-0005-0000-0000-0000212F0000}"/>
    <cellStyle name="Normale 3 2 4 5 2 4 3" xfId="18566" xr:uid="{00000000-0005-0000-0000-0000222F0000}"/>
    <cellStyle name="Normale 3 2 4 5 2 4 4" xfId="32895" xr:uid="{00000000-0005-0000-0000-0000232F0000}"/>
    <cellStyle name="Normale 3 2 4 5 2 5" xfId="7818" xr:uid="{00000000-0005-0000-0000-0000242F0000}"/>
    <cellStyle name="Normale 3 2 4 5 2 5 2" xfId="22150" xr:uid="{00000000-0005-0000-0000-0000252F0000}"/>
    <cellStyle name="Normale 3 2 4 5 2 5 3" xfId="36479" xr:uid="{00000000-0005-0000-0000-0000262F0000}"/>
    <cellStyle name="Normale 3 2 4 5 2 6" xfId="14984" xr:uid="{00000000-0005-0000-0000-0000272F0000}"/>
    <cellStyle name="Normale 3 2 4 5 2 7" xfId="29313" xr:uid="{00000000-0005-0000-0000-0000282F0000}"/>
    <cellStyle name="Normale 3 2 4 5 3" xfId="1042" xr:uid="{00000000-0005-0000-0000-0000292F0000}"/>
    <cellStyle name="Normale 3 2 4 5 3 2" xfId="2237" xr:uid="{00000000-0005-0000-0000-00002A2F0000}"/>
    <cellStyle name="Normale 3 2 4 5 3 2 2" xfId="5824" xr:uid="{00000000-0005-0000-0000-00002B2F0000}"/>
    <cellStyle name="Normale 3 2 4 5 3 2 2 2" xfId="12992" xr:uid="{00000000-0005-0000-0000-00002C2F0000}"/>
    <cellStyle name="Normale 3 2 4 5 3 2 2 2 2" xfId="27323" xr:uid="{00000000-0005-0000-0000-00002D2F0000}"/>
    <cellStyle name="Normale 3 2 4 5 3 2 2 2 3" xfId="41652" xr:uid="{00000000-0005-0000-0000-00002E2F0000}"/>
    <cellStyle name="Normale 3 2 4 5 3 2 2 3" xfId="20158" xr:uid="{00000000-0005-0000-0000-00002F2F0000}"/>
    <cellStyle name="Normale 3 2 4 5 3 2 2 4" xfId="34487" xr:uid="{00000000-0005-0000-0000-0000302F0000}"/>
    <cellStyle name="Normale 3 2 4 5 3 2 3" xfId="9410" xr:uid="{00000000-0005-0000-0000-0000312F0000}"/>
    <cellStyle name="Normale 3 2 4 5 3 2 3 2" xfId="23742" xr:uid="{00000000-0005-0000-0000-0000322F0000}"/>
    <cellStyle name="Normale 3 2 4 5 3 2 3 3" xfId="38071" xr:uid="{00000000-0005-0000-0000-0000332F0000}"/>
    <cellStyle name="Normale 3 2 4 5 3 2 4" xfId="16576" xr:uid="{00000000-0005-0000-0000-0000342F0000}"/>
    <cellStyle name="Normale 3 2 4 5 3 2 5" xfId="30905" xr:uid="{00000000-0005-0000-0000-0000352F0000}"/>
    <cellStyle name="Normale 3 2 4 5 3 3" xfId="3431" xr:uid="{00000000-0005-0000-0000-0000362F0000}"/>
    <cellStyle name="Normale 3 2 4 5 3 3 2" xfId="7018" xr:uid="{00000000-0005-0000-0000-0000372F0000}"/>
    <cellStyle name="Normale 3 2 4 5 3 3 2 2" xfId="14186" xr:uid="{00000000-0005-0000-0000-0000382F0000}"/>
    <cellStyle name="Normale 3 2 4 5 3 3 2 2 2" xfId="28517" xr:uid="{00000000-0005-0000-0000-0000392F0000}"/>
    <cellStyle name="Normale 3 2 4 5 3 3 2 2 3" xfId="42846" xr:uid="{00000000-0005-0000-0000-00003A2F0000}"/>
    <cellStyle name="Normale 3 2 4 5 3 3 2 3" xfId="21352" xr:uid="{00000000-0005-0000-0000-00003B2F0000}"/>
    <cellStyle name="Normale 3 2 4 5 3 3 2 4" xfId="35681" xr:uid="{00000000-0005-0000-0000-00003C2F0000}"/>
    <cellStyle name="Normale 3 2 4 5 3 3 3" xfId="10604" xr:uid="{00000000-0005-0000-0000-00003D2F0000}"/>
    <cellStyle name="Normale 3 2 4 5 3 3 3 2" xfId="24936" xr:uid="{00000000-0005-0000-0000-00003E2F0000}"/>
    <cellStyle name="Normale 3 2 4 5 3 3 3 3" xfId="39265" xr:uid="{00000000-0005-0000-0000-00003F2F0000}"/>
    <cellStyle name="Normale 3 2 4 5 3 3 4" xfId="17770" xr:uid="{00000000-0005-0000-0000-0000402F0000}"/>
    <cellStyle name="Normale 3 2 4 5 3 3 5" xfId="32099" xr:uid="{00000000-0005-0000-0000-0000412F0000}"/>
    <cellStyle name="Normale 3 2 4 5 3 4" xfId="4629" xr:uid="{00000000-0005-0000-0000-0000422F0000}"/>
    <cellStyle name="Normale 3 2 4 5 3 4 2" xfId="11798" xr:uid="{00000000-0005-0000-0000-0000432F0000}"/>
    <cellStyle name="Normale 3 2 4 5 3 4 2 2" xfId="26129" xr:uid="{00000000-0005-0000-0000-0000442F0000}"/>
    <cellStyle name="Normale 3 2 4 5 3 4 2 3" xfId="40458" xr:uid="{00000000-0005-0000-0000-0000452F0000}"/>
    <cellStyle name="Normale 3 2 4 5 3 4 3" xfId="18964" xr:uid="{00000000-0005-0000-0000-0000462F0000}"/>
    <cellStyle name="Normale 3 2 4 5 3 4 4" xfId="33293" xr:uid="{00000000-0005-0000-0000-0000472F0000}"/>
    <cellStyle name="Normale 3 2 4 5 3 5" xfId="8216" xr:uid="{00000000-0005-0000-0000-0000482F0000}"/>
    <cellStyle name="Normale 3 2 4 5 3 5 2" xfId="22548" xr:uid="{00000000-0005-0000-0000-0000492F0000}"/>
    <cellStyle name="Normale 3 2 4 5 3 5 3" xfId="36877" xr:uid="{00000000-0005-0000-0000-00004A2F0000}"/>
    <cellStyle name="Normale 3 2 4 5 3 6" xfId="15382" xr:uid="{00000000-0005-0000-0000-00004B2F0000}"/>
    <cellStyle name="Normale 3 2 4 5 3 7" xfId="29711" xr:uid="{00000000-0005-0000-0000-00004C2F0000}"/>
    <cellStyle name="Normale 3 2 4 5 4" xfId="1440" xr:uid="{00000000-0005-0000-0000-00004D2F0000}"/>
    <cellStyle name="Normale 3 2 4 5 4 2" xfId="5027" xr:uid="{00000000-0005-0000-0000-00004E2F0000}"/>
    <cellStyle name="Normale 3 2 4 5 4 2 2" xfId="12196" xr:uid="{00000000-0005-0000-0000-00004F2F0000}"/>
    <cellStyle name="Normale 3 2 4 5 4 2 2 2" xfId="26527" xr:uid="{00000000-0005-0000-0000-0000502F0000}"/>
    <cellStyle name="Normale 3 2 4 5 4 2 2 3" xfId="40856" xr:uid="{00000000-0005-0000-0000-0000512F0000}"/>
    <cellStyle name="Normale 3 2 4 5 4 2 3" xfId="19362" xr:uid="{00000000-0005-0000-0000-0000522F0000}"/>
    <cellStyle name="Normale 3 2 4 5 4 2 4" xfId="33691" xr:uid="{00000000-0005-0000-0000-0000532F0000}"/>
    <cellStyle name="Normale 3 2 4 5 4 3" xfId="8614" xr:uid="{00000000-0005-0000-0000-0000542F0000}"/>
    <cellStyle name="Normale 3 2 4 5 4 3 2" xfId="22946" xr:uid="{00000000-0005-0000-0000-0000552F0000}"/>
    <cellStyle name="Normale 3 2 4 5 4 3 3" xfId="37275" xr:uid="{00000000-0005-0000-0000-0000562F0000}"/>
    <cellStyle name="Normale 3 2 4 5 4 4" xfId="15780" xr:uid="{00000000-0005-0000-0000-0000572F0000}"/>
    <cellStyle name="Normale 3 2 4 5 4 5" xfId="30109" xr:uid="{00000000-0005-0000-0000-0000582F0000}"/>
    <cellStyle name="Normale 3 2 4 5 5" xfId="2635" xr:uid="{00000000-0005-0000-0000-0000592F0000}"/>
    <cellStyle name="Normale 3 2 4 5 5 2" xfId="6222" xr:uid="{00000000-0005-0000-0000-00005A2F0000}"/>
    <cellStyle name="Normale 3 2 4 5 5 2 2" xfId="13390" xr:uid="{00000000-0005-0000-0000-00005B2F0000}"/>
    <cellStyle name="Normale 3 2 4 5 5 2 2 2" xfId="27721" xr:uid="{00000000-0005-0000-0000-00005C2F0000}"/>
    <cellStyle name="Normale 3 2 4 5 5 2 2 3" xfId="42050" xr:uid="{00000000-0005-0000-0000-00005D2F0000}"/>
    <cellStyle name="Normale 3 2 4 5 5 2 3" xfId="20556" xr:uid="{00000000-0005-0000-0000-00005E2F0000}"/>
    <cellStyle name="Normale 3 2 4 5 5 2 4" xfId="34885" xr:uid="{00000000-0005-0000-0000-00005F2F0000}"/>
    <cellStyle name="Normale 3 2 4 5 5 3" xfId="9808" xr:uid="{00000000-0005-0000-0000-0000602F0000}"/>
    <cellStyle name="Normale 3 2 4 5 5 3 2" xfId="24140" xr:uid="{00000000-0005-0000-0000-0000612F0000}"/>
    <cellStyle name="Normale 3 2 4 5 5 3 3" xfId="38469" xr:uid="{00000000-0005-0000-0000-0000622F0000}"/>
    <cellStyle name="Normale 3 2 4 5 5 4" xfId="16974" xr:uid="{00000000-0005-0000-0000-0000632F0000}"/>
    <cellStyle name="Normale 3 2 4 5 5 5" xfId="31303" xr:uid="{00000000-0005-0000-0000-0000642F0000}"/>
    <cellStyle name="Normale 3 2 4 5 6" xfId="3833" xr:uid="{00000000-0005-0000-0000-0000652F0000}"/>
    <cellStyle name="Normale 3 2 4 5 6 2" xfId="11002" xr:uid="{00000000-0005-0000-0000-0000662F0000}"/>
    <cellStyle name="Normale 3 2 4 5 6 2 2" xfId="25333" xr:uid="{00000000-0005-0000-0000-0000672F0000}"/>
    <cellStyle name="Normale 3 2 4 5 6 2 3" xfId="39662" xr:uid="{00000000-0005-0000-0000-0000682F0000}"/>
    <cellStyle name="Normale 3 2 4 5 6 3" xfId="18168" xr:uid="{00000000-0005-0000-0000-0000692F0000}"/>
    <cellStyle name="Normale 3 2 4 5 6 4" xfId="32497" xr:uid="{00000000-0005-0000-0000-00006A2F0000}"/>
    <cellStyle name="Normale 3 2 4 5 7" xfId="7420" xr:uid="{00000000-0005-0000-0000-00006B2F0000}"/>
    <cellStyle name="Normale 3 2 4 5 7 2" xfId="21752" xr:uid="{00000000-0005-0000-0000-00006C2F0000}"/>
    <cellStyle name="Normale 3 2 4 5 7 3" xfId="36081" xr:uid="{00000000-0005-0000-0000-00006D2F0000}"/>
    <cellStyle name="Normale 3 2 4 5 8" xfId="14586" xr:uid="{00000000-0005-0000-0000-00006E2F0000}"/>
    <cellStyle name="Normale 3 2 4 5 9" xfId="28915" xr:uid="{00000000-0005-0000-0000-00006F2F0000}"/>
    <cellStyle name="Normale 3 2 4 6" xfId="443" xr:uid="{00000000-0005-0000-0000-0000702F0000}"/>
    <cellStyle name="Normale 3 2 4 6 2" xfId="1640" xr:uid="{00000000-0005-0000-0000-0000712F0000}"/>
    <cellStyle name="Normale 3 2 4 6 2 2" xfId="5227" xr:uid="{00000000-0005-0000-0000-0000722F0000}"/>
    <cellStyle name="Normale 3 2 4 6 2 2 2" xfId="12395" xr:uid="{00000000-0005-0000-0000-0000732F0000}"/>
    <cellStyle name="Normale 3 2 4 6 2 2 2 2" xfId="26726" xr:uid="{00000000-0005-0000-0000-0000742F0000}"/>
    <cellStyle name="Normale 3 2 4 6 2 2 2 3" xfId="41055" xr:uid="{00000000-0005-0000-0000-0000752F0000}"/>
    <cellStyle name="Normale 3 2 4 6 2 2 3" xfId="19561" xr:uid="{00000000-0005-0000-0000-0000762F0000}"/>
    <cellStyle name="Normale 3 2 4 6 2 2 4" xfId="33890" xr:uid="{00000000-0005-0000-0000-0000772F0000}"/>
    <cellStyle name="Normale 3 2 4 6 2 3" xfId="8813" xr:uid="{00000000-0005-0000-0000-0000782F0000}"/>
    <cellStyle name="Normale 3 2 4 6 2 3 2" xfId="23145" xr:uid="{00000000-0005-0000-0000-0000792F0000}"/>
    <cellStyle name="Normale 3 2 4 6 2 3 3" xfId="37474" xr:uid="{00000000-0005-0000-0000-00007A2F0000}"/>
    <cellStyle name="Normale 3 2 4 6 2 4" xfId="15979" xr:uid="{00000000-0005-0000-0000-00007B2F0000}"/>
    <cellStyle name="Normale 3 2 4 6 2 5" xfId="30308" xr:uid="{00000000-0005-0000-0000-00007C2F0000}"/>
    <cellStyle name="Normale 3 2 4 6 3" xfId="2834" xr:uid="{00000000-0005-0000-0000-00007D2F0000}"/>
    <cellStyle name="Normale 3 2 4 6 3 2" xfId="6421" xr:uid="{00000000-0005-0000-0000-00007E2F0000}"/>
    <cellStyle name="Normale 3 2 4 6 3 2 2" xfId="13589" xr:uid="{00000000-0005-0000-0000-00007F2F0000}"/>
    <cellStyle name="Normale 3 2 4 6 3 2 2 2" xfId="27920" xr:uid="{00000000-0005-0000-0000-0000802F0000}"/>
    <cellStyle name="Normale 3 2 4 6 3 2 2 3" xfId="42249" xr:uid="{00000000-0005-0000-0000-0000812F0000}"/>
    <cellStyle name="Normale 3 2 4 6 3 2 3" xfId="20755" xr:uid="{00000000-0005-0000-0000-0000822F0000}"/>
    <cellStyle name="Normale 3 2 4 6 3 2 4" xfId="35084" xr:uid="{00000000-0005-0000-0000-0000832F0000}"/>
    <cellStyle name="Normale 3 2 4 6 3 3" xfId="10007" xr:uid="{00000000-0005-0000-0000-0000842F0000}"/>
    <cellStyle name="Normale 3 2 4 6 3 3 2" xfId="24339" xr:uid="{00000000-0005-0000-0000-0000852F0000}"/>
    <cellStyle name="Normale 3 2 4 6 3 3 3" xfId="38668" xr:uid="{00000000-0005-0000-0000-0000862F0000}"/>
    <cellStyle name="Normale 3 2 4 6 3 4" xfId="17173" xr:uid="{00000000-0005-0000-0000-0000872F0000}"/>
    <cellStyle name="Normale 3 2 4 6 3 5" xfId="31502" xr:uid="{00000000-0005-0000-0000-0000882F0000}"/>
    <cellStyle name="Normale 3 2 4 6 4" xfId="4032" xr:uid="{00000000-0005-0000-0000-0000892F0000}"/>
    <cellStyle name="Normale 3 2 4 6 4 2" xfId="11201" xr:uid="{00000000-0005-0000-0000-00008A2F0000}"/>
    <cellStyle name="Normale 3 2 4 6 4 2 2" xfId="25532" xr:uid="{00000000-0005-0000-0000-00008B2F0000}"/>
    <cellStyle name="Normale 3 2 4 6 4 2 3" xfId="39861" xr:uid="{00000000-0005-0000-0000-00008C2F0000}"/>
    <cellStyle name="Normale 3 2 4 6 4 3" xfId="18367" xr:uid="{00000000-0005-0000-0000-00008D2F0000}"/>
    <cellStyle name="Normale 3 2 4 6 4 4" xfId="32696" xr:uid="{00000000-0005-0000-0000-00008E2F0000}"/>
    <cellStyle name="Normale 3 2 4 6 5" xfId="7619" xr:uid="{00000000-0005-0000-0000-00008F2F0000}"/>
    <cellStyle name="Normale 3 2 4 6 5 2" xfId="21951" xr:uid="{00000000-0005-0000-0000-0000902F0000}"/>
    <cellStyle name="Normale 3 2 4 6 5 3" xfId="36280" xr:uid="{00000000-0005-0000-0000-0000912F0000}"/>
    <cellStyle name="Normale 3 2 4 6 6" xfId="14785" xr:uid="{00000000-0005-0000-0000-0000922F0000}"/>
    <cellStyle name="Normale 3 2 4 6 7" xfId="29114" xr:uid="{00000000-0005-0000-0000-0000932F0000}"/>
    <cellStyle name="Normale 3 2 4 7" xfId="843" xr:uid="{00000000-0005-0000-0000-0000942F0000}"/>
    <cellStyle name="Normale 3 2 4 7 2" xfId="2038" xr:uid="{00000000-0005-0000-0000-0000952F0000}"/>
    <cellStyle name="Normale 3 2 4 7 2 2" xfId="5625" xr:uid="{00000000-0005-0000-0000-0000962F0000}"/>
    <cellStyle name="Normale 3 2 4 7 2 2 2" xfId="12793" xr:uid="{00000000-0005-0000-0000-0000972F0000}"/>
    <cellStyle name="Normale 3 2 4 7 2 2 2 2" xfId="27124" xr:uid="{00000000-0005-0000-0000-0000982F0000}"/>
    <cellStyle name="Normale 3 2 4 7 2 2 2 3" xfId="41453" xr:uid="{00000000-0005-0000-0000-0000992F0000}"/>
    <cellStyle name="Normale 3 2 4 7 2 2 3" xfId="19959" xr:uid="{00000000-0005-0000-0000-00009A2F0000}"/>
    <cellStyle name="Normale 3 2 4 7 2 2 4" xfId="34288" xr:uid="{00000000-0005-0000-0000-00009B2F0000}"/>
    <cellStyle name="Normale 3 2 4 7 2 3" xfId="9211" xr:uid="{00000000-0005-0000-0000-00009C2F0000}"/>
    <cellStyle name="Normale 3 2 4 7 2 3 2" xfId="23543" xr:uid="{00000000-0005-0000-0000-00009D2F0000}"/>
    <cellStyle name="Normale 3 2 4 7 2 3 3" xfId="37872" xr:uid="{00000000-0005-0000-0000-00009E2F0000}"/>
    <cellStyle name="Normale 3 2 4 7 2 4" xfId="16377" xr:uid="{00000000-0005-0000-0000-00009F2F0000}"/>
    <cellStyle name="Normale 3 2 4 7 2 5" xfId="30706" xr:uid="{00000000-0005-0000-0000-0000A02F0000}"/>
    <cellStyle name="Normale 3 2 4 7 3" xfId="3232" xr:uid="{00000000-0005-0000-0000-0000A12F0000}"/>
    <cellStyle name="Normale 3 2 4 7 3 2" xfId="6819" xr:uid="{00000000-0005-0000-0000-0000A22F0000}"/>
    <cellStyle name="Normale 3 2 4 7 3 2 2" xfId="13987" xr:uid="{00000000-0005-0000-0000-0000A32F0000}"/>
    <cellStyle name="Normale 3 2 4 7 3 2 2 2" xfId="28318" xr:uid="{00000000-0005-0000-0000-0000A42F0000}"/>
    <cellStyle name="Normale 3 2 4 7 3 2 2 3" xfId="42647" xr:uid="{00000000-0005-0000-0000-0000A52F0000}"/>
    <cellStyle name="Normale 3 2 4 7 3 2 3" xfId="21153" xr:uid="{00000000-0005-0000-0000-0000A62F0000}"/>
    <cellStyle name="Normale 3 2 4 7 3 2 4" xfId="35482" xr:uid="{00000000-0005-0000-0000-0000A72F0000}"/>
    <cellStyle name="Normale 3 2 4 7 3 3" xfId="10405" xr:uid="{00000000-0005-0000-0000-0000A82F0000}"/>
    <cellStyle name="Normale 3 2 4 7 3 3 2" xfId="24737" xr:uid="{00000000-0005-0000-0000-0000A92F0000}"/>
    <cellStyle name="Normale 3 2 4 7 3 3 3" xfId="39066" xr:uid="{00000000-0005-0000-0000-0000AA2F0000}"/>
    <cellStyle name="Normale 3 2 4 7 3 4" xfId="17571" xr:uid="{00000000-0005-0000-0000-0000AB2F0000}"/>
    <cellStyle name="Normale 3 2 4 7 3 5" xfId="31900" xr:uid="{00000000-0005-0000-0000-0000AC2F0000}"/>
    <cellStyle name="Normale 3 2 4 7 4" xfId="4430" xr:uid="{00000000-0005-0000-0000-0000AD2F0000}"/>
    <cellStyle name="Normale 3 2 4 7 4 2" xfId="11599" xr:uid="{00000000-0005-0000-0000-0000AE2F0000}"/>
    <cellStyle name="Normale 3 2 4 7 4 2 2" xfId="25930" xr:uid="{00000000-0005-0000-0000-0000AF2F0000}"/>
    <cellStyle name="Normale 3 2 4 7 4 2 3" xfId="40259" xr:uid="{00000000-0005-0000-0000-0000B02F0000}"/>
    <cellStyle name="Normale 3 2 4 7 4 3" xfId="18765" xr:uid="{00000000-0005-0000-0000-0000B12F0000}"/>
    <cellStyle name="Normale 3 2 4 7 4 4" xfId="33094" xr:uid="{00000000-0005-0000-0000-0000B22F0000}"/>
    <cellStyle name="Normale 3 2 4 7 5" xfId="8017" xr:uid="{00000000-0005-0000-0000-0000B32F0000}"/>
    <cellStyle name="Normale 3 2 4 7 5 2" xfId="22349" xr:uid="{00000000-0005-0000-0000-0000B42F0000}"/>
    <cellStyle name="Normale 3 2 4 7 5 3" xfId="36678" xr:uid="{00000000-0005-0000-0000-0000B52F0000}"/>
    <cellStyle name="Normale 3 2 4 7 6" xfId="15183" xr:uid="{00000000-0005-0000-0000-0000B62F0000}"/>
    <cellStyle name="Normale 3 2 4 7 7" xfId="29512" xr:uid="{00000000-0005-0000-0000-0000B72F0000}"/>
    <cellStyle name="Normale 3 2 4 8" xfId="1241" xr:uid="{00000000-0005-0000-0000-0000B82F0000}"/>
    <cellStyle name="Normale 3 2 4 8 2" xfId="4828" xr:uid="{00000000-0005-0000-0000-0000B92F0000}"/>
    <cellStyle name="Normale 3 2 4 8 2 2" xfId="11997" xr:uid="{00000000-0005-0000-0000-0000BA2F0000}"/>
    <cellStyle name="Normale 3 2 4 8 2 2 2" xfId="26328" xr:uid="{00000000-0005-0000-0000-0000BB2F0000}"/>
    <cellStyle name="Normale 3 2 4 8 2 2 3" xfId="40657" xr:uid="{00000000-0005-0000-0000-0000BC2F0000}"/>
    <cellStyle name="Normale 3 2 4 8 2 3" xfId="19163" xr:uid="{00000000-0005-0000-0000-0000BD2F0000}"/>
    <cellStyle name="Normale 3 2 4 8 2 4" xfId="33492" xr:uid="{00000000-0005-0000-0000-0000BE2F0000}"/>
    <cellStyle name="Normale 3 2 4 8 3" xfId="8415" xr:uid="{00000000-0005-0000-0000-0000BF2F0000}"/>
    <cellStyle name="Normale 3 2 4 8 3 2" xfId="22747" xr:uid="{00000000-0005-0000-0000-0000C02F0000}"/>
    <cellStyle name="Normale 3 2 4 8 3 3" xfId="37076" xr:uid="{00000000-0005-0000-0000-0000C12F0000}"/>
    <cellStyle name="Normale 3 2 4 8 4" xfId="15581" xr:uid="{00000000-0005-0000-0000-0000C22F0000}"/>
    <cellStyle name="Normale 3 2 4 8 5" xfId="29910" xr:uid="{00000000-0005-0000-0000-0000C32F0000}"/>
    <cellStyle name="Normale 3 2 4 9" xfId="2436" xr:uid="{00000000-0005-0000-0000-0000C42F0000}"/>
    <cellStyle name="Normale 3 2 4 9 2" xfId="6023" xr:uid="{00000000-0005-0000-0000-0000C52F0000}"/>
    <cellStyle name="Normale 3 2 4 9 2 2" xfId="13191" xr:uid="{00000000-0005-0000-0000-0000C62F0000}"/>
    <cellStyle name="Normale 3 2 4 9 2 2 2" xfId="27522" xr:uid="{00000000-0005-0000-0000-0000C72F0000}"/>
    <cellStyle name="Normale 3 2 4 9 2 2 3" xfId="41851" xr:uid="{00000000-0005-0000-0000-0000C82F0000}"/>
    <cellStyle name="Normale 3 2 4 9 2 3" xfId="20357" xr:uid="{00000000-0005-0000-0000-0000C92F0000}"/>
    <cellStyle name="Normale 3 2 4 9 2 4" xfId="34686" xr:uid="{00000000-0005-0000-0000-0000CA2F0000}"/>
    <cellStyle name="Normale 3 2 4 9 3" xfId="9609" xr:uid="{00000000-0005-0000-0000-0000CB2F0000}"/>
    <cellStyle name="Normale 3 2 4 9 3 2" xfId="23941" xr:uid="{00000000-0005-0000-0000-0000CC2F0000}"/>
    <cellStyle name="Normale 3 2 4 9 3 3" xfId="38270" xr:uid="{00000000-0005-0000-0000-0000CD2F0000}"/>
    <cellStyle name="Normale 3 2 4 9 4" xfId="16775" xr:uid="{00000000-0005-0000-0000-0000CE2F0000}"/>
    <cellStyle name="Normale 3 2 4 9 5" xfId="31104" xr:uid="{00000000-0005-0000-0000-0000CF2F0000}"/>
    <cellStyle name="Normale 3 2 5" xfId="52" xr:uid="{00000000-0005-0000-0000-0000D02F0000}"/>
    <cellStyle name="Normale 3 2 5 10" xfId="14403" xr:uid="{00000000-0005-0000-0000-0000D12F0000}"/>
    <cellStyle name="Normale 3 2 5 11" xfId="28732" xr:uid="{00000000-0005-0000-0000-0000D22F0000}"/>
    <cellStyle name="Normale 3 2 5 2" xfId="152" xr:uid="{00000000-0005-0000-0000-0000D32F0000}"/>
    <cellStyle name="Normale 3 2 5 2 10" xfId="28828" xr:uid="{00000000-0005-0000-0000-0000D42F0000}"/>
    <cellStyle name="Normale 3 2 5 2 2" xfId="355" xr:uid="{00000000-0005-0000-0000-0000D52F0000}"/>
    <cellStyle name="Normale 3 2 5 2 2 2" xfId="755" xr:uid="{00000000-0005-0000-0000-0000D62F0000}"/>
    <cellStyle name="Normale 3 2 5 2 2 2 2" xfId="1951" xr:uid="{00000000-0005-0000-0000-0000D72F0000}"/>
    <cellStyle name="Normale 3 2 5 2 2 2 2 2" xfId="5538" xr:uid="{00000000-0005-0000-0000-0000D82F0000}"/>
    <cellStyle name="Normale 3 2 5 2 2 2 2 2 2" xfId="12706" xr:uid="{00000000-0005-0000-0000-0000D92F0000}"/>
    <cellStyle name="Normale 3 2 5 2 2 2 2 2 2 2" xfId="27037" xr:uid="{00000000-0005-0000-0000-0000DA2F0000}"/>
    <cellStyle name="Normale 3 2 5 2 2 2 2 2 2 3" xfId="41366" xr:uid="{00000000-0005-0000-0000-0000DB2F0000}"/>
    <cellStyle name="Normale 3 2 5 2 2 2 2 2 3" xfId="19872" xr:uid="{00000000-0005-0000-0000-0000DC2F0000}"/>
    <cellStyle name="Normale 3 2 5 2 2 2 2 2 4" xfId="34201" xr:uid="{00000000-0005-0000-0000-0000DD2F0000}"/>
    <cellStyle name="Normale 3 2 5 2 2 2 2 3" xfId="9124" xr:uid="{00000000-0005-0000-0000-0000DE2F0000}"/>
    <cellStyle name="Normale 3 2 5 2 2 2 2 3 2" xfId="23456" xr:uid="{00000000-0005-0000-0000-0000DF2F0000}"/>
    <cellStyle name="Normale 3 2 5 2 2 2 2 3 3" xfId="37785" xr:uid="{00000000-0005-0000-0000-0000E02F0000}"/>
    <cellStyle name="Normale 3 2 5 2 2 2 2 4" xfId="16290" xr:uid="{00000000-0005-0000-0000-0000E12F0000}"/>
    <cellStyle name="Normale 3 2 5 2 2 2 2 5" xfId="30619" xr:uid="{00000000-0005-0000-0000-0000E22F0000}"/>
    <cellStyle name="Normale 3 2 5 2 2 2 3" xfId="3145" xr:uid="{00000000-0005-0000-0000-0000E32F0000}"/>
    <cellStyle name="Normale 3 2 5 2 2 2 3 2" xfId="6732" xr:uid="{00000000-0005-0000-0000-0000E42F0000}"/>
    <cellStyle name="Normale 3 2 5 2 2 2 3 2 2" xfId="13900" xr:uid="{00000000-0005-0000-0000-0000E52F0000}"/>
    <cellStyle name="Normale 3 2 5 2 2 2 3 2 2 2" xfId="28231" xr:uid="{00000000-0005-0000-0000-0000E62F0000}"/>
    <cellStyle name="Normale 3 2 5 2 2 2 3 2 2 3" xfId="42560" xr:uid="{00000000-0005-0000-0000-0000E72F0000}"/>
    <cellStyle name="Normale 3 2 5 2 2 2 3 2 3" xfId="21066" xr:uid="{00000000-0005-0000-0000-0000E82F0000}"/>
    <cellStyle name="Normale 3 2 5 2 2 2 3 2 4" xfId="35395" xr:uid="{00000000-0005-0000-0000-0000E92F0000}"/>
    <cellStyle name="Normale 3 2 5 2 2 2 3 3" xfId="10318" xr:uid="{00000000-0005-0000-0000-0000EA2F0000}"/>
    <cellStyle name="Normale 3 2 5 2 2 2 3 3 2" xfId="24650" xr:uid="{00000000-0005-0000-0000-0000EB2F0000}"/>
    <cellStyle name="Normale 3 2 5 2 2 2 3 3 3" xfId="38979" xr:uid="{00000000-0005-0000-0000-0000EC2F0000}"/>
    <cellStyle name="Normale 3 2 5 2 2 2 3 4" xfId="17484" xr:uid="{00000000-0005-0000-0000-0000ED2F0000}"/>
    <cellStyle name="Normale 3 2 5 2 2 2 3 5" xfId="31813" xr:uid="{00000000-0005-0000-0000-0000EE2F0000}"/>
    <cellStyle name="Normale 3 2 5 2 2 2 4" xfId="4343" xr:uid="{00000000-0005-0000-0000-0000EF2F0000}"/>
    <cellStyle name="Normale 3 2 5 2 2 2 4 2" xfId="11512" xr:uid="{00000000-0005-0000-0000-0000F02F0000}"/>
    <cellStyle name="Normale 3 2 5 2 2 2 4 2 2" xfId="25843" xr:uid="{00000000-0005-0000-0000-0000F12F0000}"/>
    <cellStyle name="Normale 3 2 5 2 2 2 4 2 3" xfId="40172" xr:uid="{00000000-0005-0000-0000-0000F22F0000}"/>
    <cellStyle name="Normale 3 2 5 2 2 2 4 3" xfId="18678" xr:uid="{00000000-0005-0000-0000-0000F32F0000}"/>
    <cellStyle name="Normale 3 2 5 2 2 2 4 4" xfId="33007" xr:uid="{00000000-0005-0000-0000-0000F42F0000}"/>
    <cellStyle name="Normale 3 2 5 2 2 2 5" xfId="7930" xr:uid="{00000000-0005-0000-0000-0000F52F0000}"/>
    <cellStyle name="Normale 3 2 5 2 2 2 5 2" xfId="22262" xr:uid="{00000000-0005-0000-0000-0000F62F0000}"/>
    <cellStyle name="Normale 3 2 5 2 2 2 5 3" xfId="36591" xr:uid="{00000000-0005-0000-0000-0000F72F0000}"/>
    <cellStyle name="Normale 3 2 5 2 2 2 6" xfId="15096" xr:uid="{00000000-0005-0000-0000-0000F82F0000}"/>
    <cellStyle name="Normale 3 2 5 2 2 2 7" xfId="29425" xr:uid="{00000000-0005-0000-0000-0000F92F0000}"/>
    <cellStyle name="Normale 3 2 5 2 2 3" xfId="1154" xr:uid="{00000000-0005-0000-0000-0000FA2F0000}"/>
    <cellStyle name="Normale 3 2 5 2 2 3 2" xfId="2349" xr:uid="{00000000-0005-0000-0000-0000FB2F0000}"/>
    <cellStyle name="Normale 3 2 5 2 2 3 2 2" xfId="5936" xr:uid="{00000000-0005-0000-0000-0000FC2F0000}"/>
    <cellStyle name="Normale 3 2 5 2 2 3 2 2 2" xfId="13104" xr:uid="{00000000-0005-0000-0000-0000FD2F0000}"/>
    <cellStyle name="Normale 3 2 5 2 2 3 2 2 2 2" xfId="27435" xr:uid="{00000000-0005-0000-0000-0000FE2F0000}"/>
    <cellStyle name="Normale 3 2 5 2 2 3 2 2 2 3" xfId="41764" xr:uid="{00000000-0005-0000-0000-0000FF2F0000}"/>
    <cellStyle name="Normale 3 2 5 2 2 3 2 2 3" xfId="20270" xr:uid="{00000000-0005-0000-0000-000000300000}"/>
    <cellStyle name="Normale 3 2 5 2 2 3 2 2 4" xfId="34599" xr:uid="{00000000-0005-0000-0000-000001300000}"/>
    <cellStyle name="Normale 3 2 5 2 2 3 2 3" xfId="9522" xr:uid="{00000000-0005-0000-0000-000002300000}"/>
    <cellStyle name="Normale 3 2 5 2 2 3 2 3 2" xfId="23854" xr:uid="{00000000-0005-0000-0000-000003300000}"/>
    <cellStyle name="Normale 3 2 5 2 2 3 2 3 3" xfId="38183" xr:uid="{00000000-0005-0000-0000-000004300000}"/>
    <cellStyle name="Normale 3 2 5 2 2 3 2 4" xfId="16688" xr:uid="{00000000-0005-0000-0000-000005300000}"/>
    <cellStyle name="Normale 3 2 5 2 2 3 2 5" xfId="31017" xr:uid="{00000000-0005-0000-0000-000006300000}"/>
    <cellStyle name="Normale 3 2 5 2 2 3 3" xfId="3543" xr:uid="{00000000-0005-0000-0000-000007300000}"/>
    <cellStyle name="Normale 3 2 5 2 2 3 3 2" xfId="7130" xr:uid="{00000000-0005-0000-0000-000008300000}"/>
    <cellStyle name="Normale 3 2 5 2 2 3 3 2 2" xfId="14298" xr:uid="{00000000-0005-0000-0000-000009300000}"/>
    <cellStyle name="Normale 3 2 5 2 2 3 3 2 2 2" xfId="28629" xr:uid="{00000000-0005-0000-0000-00000A300000}"/>
    <cellStyle name="Normale 3 2 5 2 2 3 3 2 2 3" xfId="42958" xr:uid="{00000000-0005-0000-0000-00000B300000}"/>
    <cellStyle name="Normale 3 2 5 2 2 3 3 2 3" xfId="21464" xr:uid="{00000000-0005-0000-0000-00000C300000}"/>
    <cellStyle name="Normale 3 2 5 2 2 3 3 2 4" xfId="35793" xr:uid="{00000000-0005-0000-0000-00000D300000}"/>
    <cellStyle name="Normale 3 2 5 2 2 3 3 3" xfId="10716" xr:uid="{00000000-0005-0000-0000-00000E300000}"/>
    <cellStyle name="Normale 3 2 5 2 2 3 3 3 2" xfId="25048" xr:uid="{00000000-0005-0000-0000-00000F300000}"/>
    <cellStyle name="Normale 3 2 5 2 2 3 3 3 3" xfId="39377" xr:uid="{00000000-0005-0000-0000-000010300000}"/>
    <cellStyle name="Normale 3 2 5 2 2 3 3 4" xfId="17882" xr:uid="{00000000-0005-0000-0000-000011300000}"/>
    <cellStyle name="Normale 3 2 5 2 2 3 3 5" xfId="32211" xr:uid="{00000000-0005-0000-0000-000012300000}"/>
    <cellStyle name="Normale 3 2 5 2 2 3 4" xfId="4741" xr:uid="{00000000-0005-0000-0000-000013300000}"/>
    <cellStyle name="Normale 3 2 5 2 2 3 4 2" xfId="11910" xr:uid="{00000000-0005-0000-0000-000014300000}"/>
    <cellStyle name="Normale 3 2 5 2 2 3 4 2 2" xfId="26241" xr:uid="{00000000-0005-0000-0000-000015300000}"/>
    <cellStyle name="Normale 3 2 5 2 2 3 4 2 3" xfId="40570" xr:uid="{00000000-0005-0000-0000-000016300000}"/>
    <cellStyle name="Normale 3 2 5 2 2 3 4 3" xfId="19076" xr:uid="{00000000-0005-0000-0000-000017300000}"/>
    <cellStyle name="Normale 3 2 5 2 2 3 4 4" xfId="33405" xr:uid="{00000000-0005-0000-0000-000018300000}"/>
    <cellStyle name="Normale 3 2 5 2 2 3 5" xfId="8328" xr:uid="{00000000-0005-0000-0000-000019300000}"/>
    <cellStyle name="Normale 3 2 5 2 2 3 5 2" xfId="22660" xr:uid="{00000000-0005-0000-0000-00001A300000}"/>
    <cellStyle name="Normale 3 2 5 2 2 3 5 3" xfId="36989" xr:uid="{00000000-0005-0000-0000-00001B300000}"/>
    <cellStyle name="Normale 3 2 5 2 2 3 6" xfId="15494" xr:uid="{00000000-0005-0000-0000-00001C300000}"/>
    <cellStyle name="Normale 3 2 5 2 2 3 7" xfId="29823" xr:uid="{00000000-0005-0000-0000-00001D300000}"/>
    <cellStyle name="Normale 3 2 5 2 2 4" xfId="1552" xr:uid="{00000000-0005-0000-0000-00001E300000}"/>
    <cellStyle name="Normale 3 2 5 2 2 4 2" xfId="5139" xr:uid="{00000000-0005-0000-0000-00001F300000}"/>
    <cellStyle name="Normale 3 2 5 2 2 4 2 2" xfId="12308" xr:uid="{00000000-0005-0000-0000-000020300000}"/>
    <cellStyle name="Normale 3 2 5 2 2 4 2 2 2" xfId="26639" xr:uid="{00000000-0005-0000-0000-000021300000}"/>
    <cellStyle name="Normale 3 2 5 2 2 4 2 2 3" xfId="40968" xr:uid="{00000000-0005-0000-0000-000022300000}"/>
    <cellStyle name="Normale 3 2 5 2 2 4 2 3" xfId="19474" xr:uid="{00000000-0005-0000-0000-000023300000}"/>
    <cellStyle name="Normale 3 2 5 2 2 4 2 4" xfId="33803" xr:uid="{00000000-0005-0000-0000-000024300000}"/>
    <cellStyle name="Normale 3 2 5 2 2 4 3" xfId="8726" xr:uid="{00000000-0005-0000-0000-000025300000}"/>
    <cellStyle name="Normale 3 2 5 2 2 4 3 2" xfId="23058" xr:uid="{00000000-0005-0000-0000-000026300000}"/>
    <cellStyle name="Normale 3 2 5 2 2 4 3 3" xfId="37387" xr:uid="{00000000-0005-0000-0000-000027300000}"/>
    <cellStyle name="Normale 3 2 5 2 2 4 4" xfId="15892" xr:uid="{00000000-0005-0000-0000-000028300000}"/>
    <cellStyle name="Normale 3 2 5 2 2 4 5" xfId="30221" xr:uid="{00000000-0005-0000-0000-000029300000}"/>
    <cellStyle name="Normale 3 2 5 2 2 5" xfId="2747" xr:uid="{00000000-0005-0000-0000-00002A300000}"/>
    <cellStyle name="Normale 3 2 5 2 2 5 2" xfId="6334" xr:uid="{00000000-0005-0000-0000-00002B300000}"/>
    <cellStyle name="Normale 3 2 5 2 2 5 2 2" xfId="13502" xr:uid="{00000000-0005-0000-0000-00002C300000}"/>
    <cellStyle name="Normale 3 2 5 2 2 5 2 2 2" xfId="27833" xr:uid="{00000000-0005-0000-0000-00002D300000}"/>
    <cellStyle name="Normale 3 2 5 2 2 5 2 2 3" xfId="42162" xr:uid="{00000000-0005-0000-0000-00002E300000}"/>
    <cellStyle name="Normale 3 2 5 2 2 5 2 3" xfId="20668" xr:uid="{00000000-0005-0000-0000-00002F300000}"/>
    <cellStyle name="Normale 3 2 5 2 2 5 2 4" xfId="34997" xr:uid="{00000000-0005-0000-0000-000030300000}"/>
    <cellStyle name="Normale 3 2 5 2 2 5 3" xfId="9920" xr:uid="{00000000-0005-0000-0000-000031300000}"/>
    <cellStyle name="Normale 3 2 5 2 2 5 3 2" xfId="24252" xr:uid="{00000000-0005-0000-0000-000032300000}"/>
    <cellStyle name="Normale 3 2 5 2 2 5 3 3" xfId="38581" xr:uid="{00000000-0005-0000-0000-000033300000}"/>
    <cellStyle name="Normale 3 2 5 2 2 5 4" xfId="17086" xr:uid="{00000000-0005-0000-0000-000034300000}"/>
    <cellStyle name="Normale 3 2 5 2 2 5 5" xfId="31415" xr:uid="{00000000-0005-0000-0000-000035300000}"/>
    <cellStyle name="Normale 3 2 5 2 2 6" xfId="3945" xr:uid="{00000000-0005-0000-0000-000036300000}"/>
    <cellStyle name="Normale 3 2 5 2 2 6 2" xfId="11114" xr:uid="{00000000-0005-0000-0000-000037300000}"/>
    <cellStyle name="Normale 3 2 5 2 2 6 2 2" xfId="25445" xr:uid="{00000000-0005-0000-0000-000038300000}"/>
    <cellStyle name="Normale 3 2 5 2 2 6 2 3" xfId="39774" xr:uid="{00000000-0005-0000-0000-000039300000}"/>
    <cellStyle name="Normale 3 2 5 2 2 6 3" xfId="18280" xr:uid="{00000000-0005-0000-0000-00003A300000}"/>
    <cellStyle name="Normale 3 2 5 2 2 6 4" xfId="32609" xr:uid="{00000000-0005-0000-0000-00003B300000}"/>
    <cellStyle name="Normale 3 2 5 2 2 7" xfId="7532" xr:uid="{00000000-0005-0000-0000-00003C300000}"/>
    <cellStyle name="Normale 3 2 5 2 2 7 2" xfId="21864" xr:uid="{00000000-0005-0000-0000-00003D300000}"/>
    <cellStyle name="Normale 3 2 5 2 2 7 3" xfId="36193" xr:uid="{00000000-0005-0000-0000-00003E300000}"/>
    <cellStyle name="Normale 3 2 5 2 2 8" xfId="14698" xr:uid="{00000000-0005-0000-0000-00003F300000}"/>
    <cellStyle name="Normale 3 2 5 2 2 9" xfId="29027" xr:uid="{00000000-0005-0000-0000-000040300000}"/>
    <cellStyle name="Normale 3 2 5 2 3" xfId="555" xr:uid="{00000000-0005-0000-0000-000041300000}"/>
    <cellStyle name="Normale 3 2 5 2 3 2" xfId="1752" xr:uid="{00000000-0005-0000-0000-000042300000}"/>
    <cellStyle name="Normale 3 2 5 2 3 2 2" xfId="5339" xr:uid="{00000000-0005-0000-0000-000043300000}"/>
    <cellStyle name="Normale 3 2 5 2 3 2 2 2" xfId="12507" xr:uid="{00000000-0005-0000-0000-000044300000}"/>
    <cellStyle name="Normale 3 2 5 2 3 2 2 2 2" xfId="26838" xr:uid="{00000000-0005-0000-0000-000045300000}"/>
    <cellStyle name="Normale 3 2 5 2 3 2 2 2 3" xfId="41167" xr:uid="{00000000-0005-0000-0000-000046300000}"/>
    <cellStyle name="Normale 3 2 5 2 3 2 2 3" xfId="19673" xr:uid="{00000000-0005-0000-0000-000047300000}"/>
    <cellStyle name="Normale 3 2 5 2 3 2 2 4" xfId="34002" xr:uid="{00000000-0005-0000-0000-000048300000}"/>
    <cellStyle name="Normale 3 2 5 2 3 2 3" xfId="8925" xr:uid="{00000000-0005-0000-0000-000049300000}"/>
    <cellStyle name="Normale 3 2 5 2 3 2 3 2" xfId="23257" xr:uid="{00000000-0005-0000-0000-00004A300000}"/>
    <cellStyle name="Normale 3 2 5 2 3 2 3 3" xfId="37586" xr:uid="{00000000-0005-0000-0000-00004B300000}"/>
    <cellStyle name="Normale 3 2 5 2 3 2 4" xfId="16091" xr:uid="{00000000-0005-0000-0000-00004C300000}"/>
    <cellStyle name="Normale 3 2 5 2 3 2 5" xfId="30420" xr:uid="{00000000-0005-0000-0000-00004D300000}"/>
    <cellStyle name="Normale 3 2 5 2 3 3" xfId="2946" xr:uid="{00000000-0005-0000-0000-00004E300000}"/>
    <cellStyle name="Normale 3 2 5 2 3 3 2" xfId="6533" xr:uid="{00000000-0005-0000-0000-00004F300000}"/>
    <cellStyle name="Normale 3 2 5 2 3 3 2 2" xfId="13701" xr:uid="{00000000-0005-0000-0000-000050300000}"/>
    <cellStyle name="Normale 3 2 5 2 3 3 2 2 2" xfId="28032" xr:uid="{00000000-0005-0000-0000-000051300000}"/>
    <cellStyle name="Normale 3 2 5 2 3 3 2 2 3" xfId="42361" xr:uid="{00000000-0005-0000-0000-000052300000}"/>
    <cellStyle name="Normale 3 2 5 2 3 3 2 3" xfId="20867" xr:uid="{00000000-0005-0000-0000-000053300000}"/>
    <cellStyle name="Normale 3 2 5 2 3 3 2 4" xfId="35196" xr:uid="{00000000-0005-0000-0000-000054300000}"/>
    <cellStyle name="Normale 3 2 5 2 3 3 3" xfId="10119" xr:uid="{00000000-0005-0000-0000-000055300000}"/>
    <cellStyle name="Normale 3 2 5 2 3 3 3 2" xfId="24451" xr:uid="{00000000-0005-0000-0000-000056300000}"/>
    <cellStyle name="Normale 3 2 5 2 3 3 3 3" xfId="38780" xr:uid="{00000000-0005-0000-0000-000057300000}"/>
    <cellStyle name="Normale 3 2 5 2 3 3 4" xfId="17285" xr:uid="{00000000-0005-0000-0000-000058300000}"/>
    <cellStyle name="Normale 3 2 5 2 3 3 5" xfId="31614" xr:uid="{00000000-0005-0000-0000-000059300000}"/>
    <cellStyle name="Normale 3 2 5 2 3 4" xfId="4144" xr:uid="{00000000-0005-0000-0000-00005A300000}"/>
    <cellStyle name="Normale 3 2 5 2 3 4 2" xfId="11313" xr:uid="{00000000-0005-0000-0000-00005B300000}"/>
    <cellStyle name="Normale 3 2 5 2 3 4 2 2" xfId="25644" xr:uid="{00000000-0005-0000-0000-00005C300000}"/>
    <cellStyle name="Normale 3 2 5 2 3 4 2 3" xfId="39973" xr:uid="{00000000-0005-0000-0000-00005D300000}"/>
    <cellStyle name="Normale 3 2 5 2 3 4 3" xfId="18479" xr:uid="{00000000-0005-0000-0000-00005E300000}"/>
    <cellStyle name="Normale 3 2 5 2 3 4 4" xfId="32808" xr:uid="{00000000-0005-0000-0000-00005F300000}"/>
    <cellStyle name="Normale 3 2 5 2 3 5" xfId="7731" xr:uid="{00000000-0005-0000-0000-000060300000}"/>
    <cellStyle name="Normale 3 2 5 2 3 5 2" xfId="22063" xr:uid="{00000000-0005-0000-0000-000061300000}"/>
    <cellStyle name="Normale 3 2 5 2 3 5 3" xfId="36392" xr:uid="{00000000-0005-0000-0000-000062300000}"/>
    <cellStyle name="Normale 3 2 5 2 3 6" xfId="14897" xr:uid="{00000000-0005-0000-0000-000063300000}"/>
    <cellStyle name="Normale 3 2 5 2 3 7" xfId="29226" xr:uid="{00000000-0005-0000-0000-000064300000}"/>
    <cellStyle name="Normale 3 2 5 2 4" xfId="955" xr:uid="{00000000-0005-0000-0000-000065300000}"/>
    <cellStyle name="Normale 3 2 5 2 4 2" xfId="2150" xr:uid="{00000000-0005-0000-0000-000066300000}"/>
    <cellStyle name="Normale 3 2 5 2 4 2 2" xfId="5737" xr:uid="{00000000-0005-0000-0000-000067300000}"/>
    <cellStyle name="Normale 3 2 5 2 4 2 2 2" xfId="12905" xr:uid="{00000000-0005-0000-0000-000068300000}"/>
    <cellStyle name="Normale 3 2 5 2 4 2 2 2 2" xfId="27236" xr:uid="{00000000-0005-0000-0000-000069300000}"/>
    <cellStyle name="Normale 3 2 5 2 4 2 2 2 3" xfId="41565" xr:uid="{00000000-0005-0000-0000-00006A300000}"/>
    <cellStyle name="Normale 3 2 5 2 4 2 2 3" xfId="20071" xr:uid="{00000000-0005-0000-0000-00006B300000}"/>
    <cellStyle name="Normale 3 2 5 2 4 2 2 4" xfId="34400" xr:uid="{00000000-0005-0000-0000-00006C300000}"/>
    <cellStyle name="Normale 3 2 5 2 4 2 3" xfId="9323" xr:uid="{00000000-0005-0000-0000-00006D300000}"/>
    <cellStyle name="Normale 3 2 5 2 4 2 3 2" xfId="23655" xr:uid="{00000000-0005-0000-0000-00006E300000}"/>
    <cellStyle name="Normale 3 2 5 2 4 2 3 3" xfId="37984" xr:uid="{00000000-0005-0000-0000-00006F300000}"/>
    <cellStyle name="Normale 3 2 5 2 4 2 4" xfId="16489" xr:uid="{00000000-0005-0000-0000-000070300000}"/>
    <cellStyle name="Normale 3 2 5 2 4 2 5" xfId="30818" xr:uid="{00000000-0005-0000-0000-000071300000}"/>
    <cellStyle name="Normale 3 2 5 2 4 3" xfId="3344" xr:uid="{00000000-0005-0000-0000-000072300000}"/>
    <cellStyle name="Normale 3 2 5 2 4 3 2" xfId="6931" xr:uid="{00000000-0005-0000-0000-000073300000}"/>
    <cellStyle name="Normale 3 2 5 2 4 3 2 2" xfId="14099" xr:uid="{00000000-0005-0000-0000-000074300000}"/>
    <cellStyle name="Normale 3 2 5 2 4 3 2 2 2" xfId="28430" xr:uid="{00000000-0005-0000-0000-000075300000}"/>
    <cellStyle name="Normale 3 2 5 2 4 3 2 2 3" xfId="42759" xr:uid="{00000000-0005-0000-0000-000076300000}"/>
    <cellStyle name="Normale 3 2 5 2 4 3 2 3" xfId="21265" xr:uid="{00000000-0005-0000-0000-000077300000}"/>
    <cellStyle name="Normale 3 2 5 2 4 3 2 4" xfId="35594" xr:uid="{00000000-0005-0000-0000-000078300000}"/>
    <cellStyle name="Normale 3 2 5 2 4 3 3" xfId="10517" xr:uid="{00000000-0005-0000-0000-000079300000}"/>
    <cellStyle name="Normale 3 2 5 2 4 3 3 2" xfId="24849" xr:uid="{00000000-0005-0000-0000-00007A300000}"/>
    <cellStyle name="Normale 3 2 5 2 4 3 3 3" xfId="39178" xr:uid="{00000000-0005-0000-0000-00007B300000}"/>
    <cellStyle name="Normale 3 2 5 2 4 3 4" xfId="17683" xr:uid="{00000000-0005-0000-0000-00007C300000}"/>
    <cellStyle name="Normale 3 2 5 2 4 3 5" xfId="32012" xr:uid="{00000000-0005-0000-0000-00007D300000}"/>
    <cellStyle name="Normale 3 2 5 2 4 4" xfId="4542" xr:uid="{00000000-0005-0000-0000-00007E300000}"/>
    <cellStyle name="Normale 3 2 5 2 4 4 2" xfId="11711" xr:uid="{00000000-0005-0000-0000-00007F300000}"/>
    <cellStyle name="Normale 3 2 5 2 4 4 2 2" xfId="26042" xr:uid="{00000000-0005-0000-0000-000080300000}"/>
    <cellStyle name="Normale 3 2 5 2 4 4 2 3" xfId="40371" xr:uid="{00000000-0005-0000-0000-000081300000}"/>
    <cellStyle name="Normale 3 2 5 2 4 4 3" xfId="18877" xr:uid="{00000000-0005-0000-0000-000082300000}"/>
    <cellStyle name="Normale 3 2 5 2 4 4 4" xfId="33206" xr:uid="{00000000-0005-0000-0000-000083300000}"/>
    <cellStyle name="Normale 3 2 5 2 4 5" xfId="8129" xr:uid="{00000000-0005-0000-0000-000084300000}"/>
    <cellStyle name="Normale 3 2 5 2 4 5 2" xfId="22461" xr:uid="{00000000-0005-0000-0000-000085300000}"/>
    <cellStyle name="Normale 3 2 5 2 4 5 3" xfId="36790" xr:uid="{00000000-0005-0000-0000-000086300000}"/>
    <cellStyle name="Normale 3 2 5 2 4 6" xfId="15295" xr:uid="{00000000-0005-0000-0000-000087300000}"/>
    <cellStyle name="Normale 3 2 5 2 4 7" xfId="29624" xr:uid="{00000000-0005-0000-0000-000088300000}"/>
    <cellStyle name="Normale 3 2 5 2 5" xfId="1353" xr:uid="{00000000-0005-0000-0000-000089300000}"/>
    <cellStyle name="Normale 3 2 5 2 5 2" xfId="4940" xr:uid="{00000000-0005-0000-0000-00008A300000}"/>
    <cellStyle name="Normale 3 2 5 2 5 2 2" xfId="12109" xr:uid="{00000000-0005-0000-0000-00008B300000}"/>
    <cellStyle name="Normale 3 2 5 2 5 2 2 2" xfId="26440" xr:uid="{00000000-0005-0000-0000-00008C300000}"/>
    <cellStyle name="Normale 3 2 5 2 5 2 2 3" xfId="40769" xr:uid="{00000000-0005-0000-0000-00008D300000}"/>
    <cellStyle name="Normale 3 2 5 2 5 2 3" xfId="19275" xr:uid="{00000000-0005-0000-0000-00008E300000}"/>
    <cellStyle name="Normale 3 2 5 2 5 2 4" xfId="33604" xr:uid="{00000000-0005-0000-0000-00008F300000}"/>
    <cellStyle name="Normale 3 2 5 2 5 3" xfId="8527" xr:uid="{00000000-0005-0000-0000-000090300000}"/>
    <cellStyle name="Normale 3 2 5 2 5 3 2" xfId="22859" xr:uid="{00000000-0005-0000-0000-000091300000}"/>
    <cellStyle name="Normale 3 2 5 2 5 3 3" xfId="37188" xr:uid="{00000000-0005-0000-0000-000092300000}"/>
    <cellStyle name="Normale 3 2 5 2 5 4" xfId="15693" xr:uid="{00000000-0005-0000-0000-000093300000}"/>
    <cellStyle name="Normale 3 2 5 2 5 5" xfId="30022" xr:uid="{00000000-0005-0000-0000-000094300000}"/>
    <cellStyle name="Normale 3 2 5 2 6" xfId="2548" xr:uid="{00000000-0005-0000-0000-000095300000}"/>
    <cellStyle name="Normale 3 2 5 2 6 2" xfId="6135" xr:uid="{00000000-0005-0000-0000-000096300000}"/>
    <cellStyle name="Normale 3 2 5 2 6 2 2" xfId="13303" xr:uid="{00000000-0005-0000-0000-000097300000}"/>
    <cellStyle name="Normale 3 2 5 2 6 2 2 2" xfId="27634" xr:uid="{00000000-0005-0000-0000-000098300000}"/>
    <cellStyle name="Normale 3 2 5 2 6 2 2 3" xfId="41963" xr:uid="{00000000-0005-0000-0000-000099300000}"/>
    <cellStyle name="Normale 3 2 5 2 6 2 3" xfId="20469" xr:uid="{00000000-0005-0000-0000-00009A300000}"/>
    <cellStyle name="Normale 3 2 5 2 6 2 4" xfId="34798" xr:uid="{00000000-0005-0000-0000-00009B300000}"/>
    <cellStyle name="Normale 3 2 5 2 6 3" xfId="9721" xr:uid="{00000000-0005-0000-0000-00009C300000}"/>
    <cellStyle name="Normale 3 2 5 2 6 3 2" xfId="24053" xr:uid="{00000000-0005-0000-0000-00009D300000}"/>
    <cellStyle name="Normale 3 2 5 2 6 3 3" xfId="38382" xr:uid="{00000000-0005-0000-0000-00009E300000}"/>
    <cellStyle name="Normale 3 2 5 2 6 4" xfId="16887" xr:uid="{00000000-0005-0000-0000-00009F300000}"/>
    <cellStyle name="Normale 3 2 5 2 6 5" xfId="31216" xr:uid="{00000000-0005-0000-0000-0000A0300000}"/>
    <cellStyle name="Normale 3 2 5 2 7" xfId="3746" xr:uid="{00000000-0005-0000-0000-0000A1300000}"/>
    <cellStyle name="Normale 3 2 5 2 7 2" xfId="10915" xr:uid="{00000000-0005-0000-0000-0000A2300000}"/>
    <cellStyle name="Normale 3 2 5 2 7 2 2" xfId="25246" xr:uid="{00000000-0005-0000-0000-0000A3300000}"/>
    <cellStyle name="Normale 3 2 5 2 7 2 3" xfId="39575" xr:uid="{00000000-0005-0000-0000-0000A4300000}"/>
    <cellStyle name="Normale 3 2 5 2 7 3" xfId="18081" xr:uid="{00000000-0005-0000-0000-0000A5300000}"/>
    <cellStyle name="Normale 3 2 5 2 7 4" xfId="32410" xr:uid="{00000000-0005-0000-0000-0000A6300000}"/>
    <cellStyle name="Normale 3 2 5 2 8" xfId="7333" xr:uid="{00000000-0005-0000-0000-0000A7300000}"/>
    <cellStyle name="Normale 3 2 5 2 8 2" xfId="21665" xr:uid="{00000000-0005-0000-0000-0000A8300000}"/>
    <cellStyle name="Normale 3 2 5 2 8 3" xfId="35994" xr:uid="{00000000-0005-0000-0000-0000A9300000}"/>
    <cellStyle name="Normale 3 2 5 2 9" xfId="14499" xr:uid="{00000000-0005-0000-0000-0000AA300000}"/>
    <cellStyle name="Normale 3 2 5 3" xfId="257" xr:uid="{00000000-0005-0000-0000-0000AB300000}"/>
    <cellStyle name="Normale 3 2 5 3 2" xfId="659" xr:uid="{00000000-0005-0000-0000-0000AC300000}"/>
    <cellStyle name="Normale 3 2 5 3 2 2" xfId="1855" xr:uid="{00000000-0005-0000-0000-0000AD300000}"/>
    <cellStyle name="Normale 3 2 5 3 2 2 2" xfId="5442" xr:uid="{00000000-0005-0000-0000-0000AE300000}"/>
    <cellStyle name="Normale 3 2 5 3 2 2 2 2" xfId="12610" xr:uid="{00000000-0005-0000-0000-0000AF300000}"/>
    <cellStyle name="Normale 3 2 5 3 2 2 2 2 2" xfId="26941" xr:uid="{00000000-0005-0000-0000-0000B0300000}"/>
    <cellStyle name="Normale 3 2 5 3 2 2 2 2 3" xfId="41270" xr:uid="{00000000-0005-0000-0000-0000B1300000}"/>
    <cellStyle name="Normale 3 2 5 3 2 2 2 3" xfId="19776" xr:uid="{00000000-0005-0000-0000-0000B2300000}"/>
    <cellStyle name="Normale 3 2 5 3 2 2 2 4" xfId="34105" xr:uid="{00000000-0005-0000-0000-0000B3300000}"/>
    <cellStyle name="Normale 3 2 5 3 2 2 3" xfId="9028" xr:uid="{00000000-0005-0000-0000-0000B4300000}"/>
    <cellStyle name="Normale 3 2 5 3 2 2 3 2" xfId="23360" xr:uid="{00000000-0005-0000-0000-0000B5300000}"/>
    <cellStyle name="Normale 3 2 5 3 2 2 3 3" xfId="37689" xr:uid="{00000000-0005-0000-0000-0000B6300000}"/>
    <cellStyle name="Normale 3 2 5 3 2 2 4" xfId="16194" xr:uid="{00000000-0005-0000-0000-0000B7300000}"/>
    <cellStyle name="Normale 3 2 5 3 2 2 5" xfId="30523" xr:uid="{00000000-0005-0000-0000-0000B8300000}"/>
    <cellStyle name="Normale 3 2 5 3 2 3" xfId="3049" xr:uid="{00000000-0005-0000-0000-0000B9300000}"/>
    <cellStyle name="Normale 3 2 5 3 2 3 2" xfId="6636" xr:uid="{00000000-0005-0000-0000-0000BA300000}"/>
    <cellStyle name="Normale 3 2 5 3 2 3 2 2" xfId="13804" xr:uid="{00000000-0005-0000-0000-0000BB300000}"/>
    <cellStyle name="Normale 3 2 5 3 2 3 2 2 2" xfId="28135" xr:uid="{00000000-0005-0000-0000-0000BC300000}"/>
    <cellStyle name="Normale 3 2 5 3 2 3 2 2 3" xfId="42464" xr:uid="{00000000-0005-0000-0000-0000BD300000}"/>
    <cellStyle name="Normale 3 2 5 3 2 3 2 3" xfId="20970" xr:uid="{00000000-0005-0000-0000-0000BE300000}"/>
    <cellStyle name="Normale 3 2 5 3 2 3 2 4" xfId="35299" xr:uid="{00000000-0005-0000-0000-0000BF300000}"/>
    <cellStyle name="Normale 3 2 5 3 2 3 3" xfId="10222" xr:uid="{00000000-0005-0000-0000-0000C0300000}"/>
    <cellStyle name="Normale 3 2 5 3 2 3 3 2" xfId="24554" xr:uid="{00000000-0005-0000-0000-0000C1300000}"/>
    <cellStyle name="Normale 3 2 5 3 2 3 3 3" xfId="38883" xr:uid="{00000000-0005-0000-0000-0000C2300000}"/>
    <cellStyle name="Normale 3 2 5 3 2 3 4" xfId="17388" xr:uid="{00000000-0005-0000-0000-0000C3300000}"/>
    <cellStyle name="Normale 3 2 5 3 2 3 5" xfId="31717" xr:uid="{00000000-0005-0000-0000-0000C4300000}"/>
    <cellStyle name="Normale 3 2 5 3 2 4" xfId="4247" xr:uid="{00000000-0005-0000-0000-0000C5300000}"/>
    <cellStyle name="Normale 3 2 5 3 2 4 2" xfId="11416" xr:uid="{00000000-0005-0000-0000-0000C6300000}"/>
    <cellStyle name="Normale 3 2 5 3 2 4 2 2" xfId="25747" xr:uid="{00000000-0005-0000-0000-0000C7300000}"/>
    <cellStyle name="Normale 3 2 5 3 2 4 2 3" xfId="40076" xr:uid="{00000000-0005-0000-0000-0000C8300000}"/>
    <cellStyle name="Normale 3 2 5 3 2 4 3" xfId="18582" xr:uid="{00000000-0005-0000-0000-0000C9300000}"/>
    <cellStyle name="Normale 3 2 5 3 2 4 4" xfId="32911" xr:uid="{00000000-0005-0000-0000-0000CA300000}"/>
    <cellStyle name="Normale 3 2 5 3 2 5" xfId="7834" xr:uid="{00000000-0005-0000-0000-0000CB300000}"/>
    <cellStyle name="Normale 3 2 5 3 2 5 2" xfId="22166" xr:uid="{00000000-0005-0000-0000-0000CC300000}"/>
    <cellStyle name="Normale 3 2 5 3 2 5 3" xfId="36495" xr:uid="{00000000-0005-0000-0000-0000CD300000}"/>
    <cellStyle name="Normale 3 2 5 3 2 6" xfId="15000" xr:uid="{00000000-0005-0000-0000-0000CE300000}"/>
    <cellStyle name="Normale 3 2 5 3 2 7" xfId="29329" xr:uid="{00000000-0005-0000-0000-0000CF300000}"/>
    <cellStyle name="Normale 3 2 5 3 3" xfId="1058" xr:uid="{00000000-0005-0000-0000-0000D0300000}"/>
    <cellStyle name="Normale 3 2 5 3 3 2" xfId="2253" xr:uid="{00000000-0005-0000-0000-0000D1300000}"/>
    <cellStyle name="Normale 3 2 5 3 3 2 2" xfId="5840" xr:uid="{00000000-0005-0000-0000-0000D2300000}"/>
    <cellStyle name="Normale 3 2 5 3 3 2 2 2" xfId="13008" xr:uid="{00000000-0005-0000-0000-0000D3300000}"/>
    <cellStyle name="Normale 3 2 5 3 3 2 2 2 2" xfId="27339" xr:uid="{00000000-0005-0000-0000-0000D4300000}"/>
    <cellStyle name="Normale 3 2 5 3 3 2 2 2 3" xfId="41668" xr:uid="{00000000-0005-0000-0000-0000D5300000}"/>
    <cellStyle name="Normale 3 2 5 3 3 2 2 3" xfId="20174" xr:uid="{00000000-0005-0000-0000-0000D6300000}"/>
    <cellStyle name="Normale 3 2 5 3 3 2 2 4" xfId="34503" xr:uid="{00000000-0005-0000-0000-0000D7300000}"/>
    <cellStyle name="Normale 3 2 5 3 3 2 3" xfId="9426" xr:uid="{00000000-0005-0000-0000-0000D8300000}"/>
    <cellStyle name="Normale 3 2 5 3 3 2 3 2" xfId="23758" xr:uid="{00000000-0005-0000-0000-0000D9300000}"/>
    <cellStyle name="Normale 3 2 5 3 3 2 3 3" xfId="38087" xr:uid="{00000000-0005-0000-0000-0000DA300000}"/>
    <cellStyle name="Normale 3 2 5 3 3 2 4" xfId="16592" xr:uid="{00000000-0005-0000-0000-0000DB300000}"/>
    <cellStyle name="Normale 3 2 5 3 3 2 5" xfId="30921" xr:uid="{00000000-0005-0000-0000-0000DC300000}"/>
    <cellStyle name="Normale 3 2 5 3 3 3" xfId="3447" xr:uid="{00000000-0005-0000-0000-0000DD300000}"/>
    <cellStyle name="Normale 3 2 5 3 3 3 2" xfId="7034" xr:uid="{00000000-0005-0000-0000-0000DE300000}"/>
    <cellStyle name="Normale 3 2 5 3 3 3 2 2" xfId="14202" xr:uid="{00000000-0005-0000-0000-0000DF300000}"/>
    <cellStyle name="Normale 3 2 5 3 3 3 2 2 2" xfId="28533" xr:uid="{00000000-0005-0000-0000-0000E0300000}"/>
    <cellStyle name="Normale 3 2 5 3 3 3 2 2 3" xfId="42862" xr:uid="{00000000-0005-0000-0000-0000E1300000}"/>
    <cellStyle name="Normale 3 2 5 3 3 3 2 3" xfId="21368" xr:uid="{00000000-0005-0000-0000-0000E2300000}"/>
    <cellStyle name="Normale 3 2 5 3 3 3 2 4" xfId="35697" xr:uid="{00000000-0005-0000-0000-0000E3300000}"/>
    <cellStyle name="Normale 3 2 5 3 3 3 3" xfId="10620" xr:uid="{00000000-0005-0000-0000-0000E4300000}"/>
    <cellStyle name="Normale 3 2 5 3 3 3 3 2" xfId="24952" xr:uid="{00000000-0005-0000-0000-0000E5300000}"/>
    <cellStyle name="Normale 3 2 5 3 3 3 3 3" xfId="39281" xr:uid="{00000000-0005-0000-0000-0000E6300000}"/>
    <cellStyle name="Normale 3 2 5 3 3 3 4" xfId="17786" xr:uid="{00000000-0005-0000-0000-0000E7300000}"/>
    <cellStyle name="Normale 3 2 5 3 3 3 5" xfId="32115" xr:uid="{00000000-0005-0000-0000-0000E8300000}"/>
    <cellStyle name="Normale 3 2 5 3 3 4" xfId="4645" xr:uid="{00000000-0005-0000-0000-0000E9300000}"/>
    <cellStyle name="Normale 3 2 5 3 3 4 2" xfId="11814" xr:uid="{00000000-0005-0000-0000-0000EA300000}"/>
    <cellStyle name="Normale 3 2 5 3 3 4 2 2" xfId="26145" xr:uid="{00000000-0005-0000-0000-0000EB300000}"/>
    <cellStyle name="Normale 3 2 5 3 3 4 2 3" xfId="40474" xr:uid="{00000000-0005-0000-0000-0000EC300000}"/>
    <cellStyle name="Normale 3 2 5 3 3 4 3" xfId="18980" xr:uid="{00000000-0005-0000-0000-0000ED300000}"/>
    <cellStyle name="Normale 3 2 5 3 3 4 4" xfId="33309" xr:uid="{00000000-0005-0000-0000-0000EE300000}"/>
    <cellStyle name="Normale 3 2 5 3 3 5" xfId="8232" xr:uid="{00000000-0005-0000-0000-0000EF300000}"/>
    <cellStyle name="Normale 3 2 5 3 3 5 2" xfId="22564" xr:uid="{00000000-0005-0000-0000-0000F0300000}"/>
    <cellStyle name="Normale 3 2 5 3 3 5 3" xfId="36893" xr:uid="{00000000-0005-0000-0000-0000F1300000}"/>
    <cellStyle name="Normale 3 2 5 3 3 6" xfId="15398" xr:uid="{00000000-0005-0000-0000-0000F2300000}"/>
    <cellStyle name="Normale 3 2 5 3 3 7" xfId="29727" xr:uid="{00000000-0005-0000-0000-0000F3300000}"/>
    <cellStyle name="Normale 3 2 5 3 4" xfId="1456" xr:uid="{00000000-0005-0000-0000-0000F4300000}"/>
    <cellStyle name="Normale 3 2 5 3 4 2" xfId="5043" xr:uid="{00000000-0005-0000-0000-0000F5300000}"/>
    <cellStyle name="Normale 3 2 5 3 4 2 2" xfId="12212" xr:uid="{00000000-0005-0000-0000-0000F6300000}"/>
    <cellStyle name="Normale 3 2 5 3 4 2 2 2" xfId="26543" xr:uid="{00000000-0005-0000-0000-0000F7300000}"/>
    <cellStyle name="Normale 3 2 5 3 4 2 2 3" xfId="40872" xr:uid="{00000000-0005-0000-0000-0000F8300000}"/>
    <cellStyle name="Normale 3 2 5 3 4 2 3" xfId="19378" xr:uid="{00000000-0005-0000-0000-0000F9300000}"/>
    <cellStyle name="Normale 3 2 5 3 4 2 4" xfId="33707" xr:uid="{00000000-0005-0000-0000-0000FA300000}"/>
    <cellStyle name="Normale 3 2 5 3 4 3" xfId="8630" xr:uid="{00000000-0005-0000-0000-0000FB300000}"/>
    <cellStyle name="Normale 3 2 5 3 4 3 2" xfId="22962" xr:uid="{00000000-0005-0000-0000-0000FC300000}"/>
    <cellStyle name="Normale 3 2 5 3 4 3 3" xfId="37291" xr:uid="{00000000-0005-0000-0000-0000FD300000}"/>
    <cellStyle name="Normale 3 2 5 3 4 4" xfId="15796" xr:uid="{00000000-0005-0000-0000-0000FE300000}"/>
    <cellStyle name="Normale 3 2 5 3 4 5" xfId="30125" xr:uid="{00000000-0005-0000-0000-0000FF300000}"/>
    <cellStyle name="Normale 3 2 5 3 5" xfId="2651" xr:uid="{00000000-0005-0000-0000-000000310000}"/>
    <cellStyle name="Normale 3 2 5 3 5 2" xfId="6238" xr:uid="{00000000-0005-0000-0000-000001310000}"/>
    <cellStyle name="Normale 3 2 5 3 5 2 2" xfId="13406" xr:uid="{00000000-0005-0000-0000-000002310000}"/>
    <cellStyle name="Normale 3 2 5 3 5 2 2 2" xfId="27737" xr:uid="{00000000-0005-0000-0000-000003310000}"/>
    <cellStyle name="Normale 3 2 5 3 5 2 2 3" xfId="42066" xr:uid="{00000000-0005-0000-0000-000004310000}"/>
    <cellStyle name="Normale 3 2 5 3 5 2 3" xfId="20572" xr:uid="{00000000-0005-0000-0000-000005310000}"/>
    <cellStyle name="Normale 3 2 5 3 5 2 4" xfId="34901" xr:uid="{00000000-0005-0000-0000-000006310000}"/>
    <cellStyle name="Normale 3 2 5 3 5 3" xfId="9824" xr:uid="{00000000-0005-0000-0000-000007310000}"/>
    <cellStyle name="Normale 3 2 5 3 5 3 2" xfId="24156" xr:uid="{00000000-0005-0000-0000-000008310000}"/>
    <cellStyle name="Normale 3 2 5 3 5 3 3" xfId="38485" xr:uid="{00000000-0005-0000-0000-000009310000}"/>
    <cellStyle name="Normale 3 2 5 3 5 4" xfId="16990" xr:uid="{00000000-0005-0000-0000-00000A310000}"/>
    <cellStyle name="Normale 3 2 5 3 5 5" xfId="31319" xr:uid="{00000000-0005-0000-0000-00000B310000}"/>
    <cellStyle name="Normale 3 2 5 3 6" xfId="3849" xr:uid="{00000000-0005-0000-0000-00000C310000}"/>
    <cellStyle name="Normale 3 2 5 3 6 2" xfId="11018" xr:uid="{00000000-0005-0000-0000-00000D310000}"/>
    <cellStyle name="Normale 3 2 5 3 6 2 2" xfId="25349" xr:uid="{00000000-0005-0000-0000-00000E310000}"/>
    <cellStyle name="Normale 3 2 5 3 6 2 3" xfId="39678" xr:uid="{00000000-0005-0000-0000-00000F310000}"/>
    <cellStyle name="Normale 3 2 5 3 6 3" xfId="18184" xr:uid="{00000000-0005-0000-0000-000010310000}"/>
    <cellStyle name="Normale 3 2 5 3 6 4" xfId="32513" xr:uid="{00000000-0005-0000-0000-000011310000}"/>
    <cellStyle name="Normale 3 2 5 3 7" xfId="7436" xr:uid="{00000000-0005-0000-0000-000012310000}"/>
    <cellStyle name="Normale 3 2 5 3 7 2" xfId="21768" xr:uid="{00000000-0005-0000-0000-000013310000}"/>
    <cellStyle name="Normale 3 2 5 3 7 3" xfId="36097" xr:uid="{00000000-0005-0000-0000-000014310000}"/>
    <cellStyle name="Normale 3 2 5 3 8" xfId="14602" xr:uid="{00000000-0005-0000-0000-000015310000}"/>
    <cellStyle name="Normale 3 2 5 3 9" xfId="28931" xr:uid="{00000000-0005-0000-0000-000016310000}"/>
    <cellStyle name="Normale 3 2 5 4" xfId="459" xr:uid="{00000000-0005-0000-0000-000017310000}"/>
    <cellStyle name="Normale 3 2 5 4 2" xfId="1656" xr:uid="{00000000-0005-0000-0000-000018310000}"/>
    <cellStyle name="Normale 3 2 5 4 2 2" xfId="5243" xr:uid="{00000000-0005-0000-0000-000019310000}"/>
    <cellStyle name="Normale 3 2 5 4 2 2 2" xfId="12411" xr:uid="{00000000-0005-0000-0000-00001A310000}"/>
    <cellStyle name="Normale 3 2 5 4 2 2 2 2" xfId="26742" xr:uid="{00000000-0005-0000-0000-00001B310000}"/>
    <cellStyle name="Normale 3 2 5 4 2 2 2 3" xfId="41071" xr:uid="{00000000-0005-0000-0000-00001C310000}"/>
    <cellStyle name="Normale 3 2 5 4 2 2 3" xfId="19577" xr:uid="{00000000-0005-0000-0000-00001D310000}"/>
    <cellStyle name="Normale 3 2 5 4 2 2 4" xfId="33906" xr:uid="{00000000-0005-0000-0000-00001E310000}"/>
    <cellStyle name="Normale 3 2 5 4 2 3" xfId="8829" xr:uid="{00000000-0005-0000-0000-00001F310000}"/>
    <cellStyle name="Normale 3 2 5 4 2 3 2" xfId="23161" xr:uid="{00000000-0005-0000-0000-000020310000}"/>
    <cellStyle name="Normale 3 2 5 4 2 3 3" xfId="37490" xr:uid="{00000000-0005-0000-0000-000021310000}"/>
    <cellStyle name="Normale 3 2 5 4 2 4" xfId="15995" xr:uid="{00000000-0005-0000-0000-000022310000}"/>
    <cellStyle name="Normale 3 2 5 4 2 5" xfId="30324" xr:uid="{00000000-0005-0000-0000-000023310000}"/>
    <cellStyle name="Normale 3 2 5 4 3" xfId="2850" xr:uid="{00000000-0005-0000-0000-000024310000}"/>
    <cellStyle name="Normale 3 2 5 4 3 2" xfId="6437" xr:uid="{00000000-0005-0000-0000-000025310000}"/>
    <cellStyle name="Normale 3 2 5 4 3 2 2" xfId="13605" xr:uid="{00000000-0005-0000-0000-000026310000}"/>
    <cellStyle name="Normale 3 2 5 4 3 2 2 2" xfId="27936" xr:uid="{00000000-0005-0000-0000-000027310000}"/>
    <cellStyle name="Normale 3 2 5 4 3 2 2 3" xfId="42265" xr:uid="{00000000-0005-0000-0000-000028310000}"/>
    <cellStyle name="Normale 3 2 5 4 3 2 3" xfId="20771" xr:uid="{00000000-0005-0000-0000-000029310000}"/>
    <cellStyle name="Normale 3 2 5 4 3 2 4" xfId="35100" xr:uid="{00000000-0005-0000-0000-00002A310000}"/>
    <cellStyle name="Normale 3 2 5 4 3 3" xfId="10023" xr:uid="{00000000-0005-0000-0000-00002B310000}"/>
    <cellStyle name="Normale 3 2 5 4 3 3 2" xfId="24355" xr:uid="{00000000-0005-0000-0000-00002C310000}"/>
    <cellStyle name="Normale 3 2 5 4 3 3 3" xfId="38684" xr:uid="{00000000-0005-0000-0000-00002D310000}"/>
    <cellStyle name="Normale 3 2 5 4 3 4" xfId="17189" xr:uid="{00000000-0005-0000-0000-00002E310000}"/>
    <cellStyle name="Normale 3 2 5 4 3 5" xfId="31518" xr:uid="{00000000-0005-0000-0000-00002F310000}"/>
    <cellStyle name="Normale 3 2 5 4 4" xfId="4048" xr:uid="{00000000-0005-0000-0000-000030310000}"/>
    <cellStyle name="Normale 3 2 5 4 4 2" xfId="11217" xr:uid="{00000000-0005-0000-0000-000031310000}"/>
    <cellStyle name="Normale 3 2 5 4 4 2 2" xfId="25548" xr:uid="{00000000-0005-0000-0000-000032310000}"/>
    <cellStyle name="Normale 3 2 5 4 4 2 3" xfId="39877" xr:uid="{00000000-0005-0000-0000-000033310000}"/>
    <cellStyle name="Normale 3 2 5 4 4 3" xfId="18383" xr:uid="{00000000-0005-0000-0000-000034310000}"/>
    <cellStyle name="Normale 3 2 5 4 4 4" xfId="32712" xr:uid="{00000000-0005-0000-0000-000035310000}"/>
    <cellStyle name="Normale 3 2 5 4 5" xfId="7635" xr:uid="{00000000-0005-0000-0000-000036310000}"/>
    <cellStyle name="Normale 3 2 5 4 5 2" xfId="21967" xr:uid="{00000000-0005-0000-0000-000037310000}"/>
    <cellStyle name="Normale 3 2 5 4 5 3" xfId="36296" xr:uid="{00000000-0005-0000-0000-000038310000}"/>
    <cellStyle name="Normale 3 2 5 4 6" xfId="14801" xr:uid="{00000000-0005-0000-0000-000039310000}"/>
    <cellStyle name="Normale 3 2 5 4 7" xfId="29130" xr:uid="{00000000-0005-0000-0000-00003A310000}"/>
    <cellStyle name="Normale 3 2 5 5" xfId="859" xr:uid="{00000000-0005-0000-0000-00003B310000}"/>
    <cellStyle name="Normale 3 2 5 5 2" xfId="2054" xr:uid="{00000000-0005-0000-0000-00003C310000}"/>
    <cellStyle name="Normale 3 2 5 5 2 2" xfId="5641" xr:uid="{00000000-0005-0000-0000-00003D310000}"/>
    <cellStyle name="Normale 3 2 5 5 2 2 2" xfId="12809" xr:uid="{00000000-0005-0000-0000-00003E310000}"/>
    <cellStyle name="Normale 3 2 5 5 2 2 2 2" xfId="27140" xr:uid="{00000000-0005-0000-0000-00003F310000}"/>
    <cellStyle name="Normale 3 2 5 5 2 2 2 3" xfId="41469" xr:uid="{00000000-0005-0000-0000-000040310000}"/>
    <cellStyle name="Normale 3 2 5 5 2 2 3" xfId="19975" xr:uid="{00000000-0005-0000-0000-000041310000}"/>
    <cellStyle name="Normale 3 2 5 5 2 2 4" xfId="34304" xr:uid="{00000000-0005-0000-0000-000042310000}"/>
    <cellStyle name="Normale 3 2 5 5 2 3" xfId="9227" xr:uid="{00000000-0005-0000-0000-000043310000}"/>
    <cellStyle name="Normale 3 2 5 5 2 3 2" xfId="23559" xr:uid="{00000000-0005-0000-0000-000044310000}"/>
    <cellStyle name="Normale 3 2 5 5 2 3 3" xfId="37888" xr:uid="{00000000-0005-0000-0000-000045310000}"/>
    <cellStyle name="Normale 3 2 5 5 2 4" xfId="16393" xr:uid="{00000000-0005-0000-0000-000046310000}"/>
    <cellStyle name="Normale 3 2 5 5 2 5" xfId="30722" xr:uid="{00000000-0005-0000-0000-000047310000}"/>
    <cellStyle name="Normale 3 2 5 5 3" xfId="3248" xr:uid="{00000000-0005-0000-0000-000048310000}"/>
    <cellStyle name="Normale 3 2 5 5 3 2" xfId="6835" xr:uid="{00000000-0005-0000-0000-000049310000}"/>
    <cellStyle name="Normale 3 2 5 5 3 2 2" xfId="14003" xr:uid="{00000000-0005-0000-0000-00004A310000}"/>
    <cellStyle name="Normale 3 2 5 5 3 2 2 2" xfId="28334" xr:uid="{00000000-0005-0000-0000-00004B310000}"/>
    <cellStyle name="Normale 3 2 5 5 3 2 2 3" xfId="42663" xr:uid="{00000000-0005-0000-0000-00004C310000}"/>
    <cellStyle name="Normale 3 2 5 5 3 2 3" xfId="21169" xr:uid="{00000000-0005-0000-0000-00004D310000}"/>
    <cellStyle name="Normale 3 2 5 5 3 2 4" xfId="35498" xr:uid="{00000000-0005-0000-0000-00004E310000}"/>
    <cellStyle name="Normale 3 2 5 5 3 3" xfId="10421" xr:uid="{00000000-0005-0000-0000-00004F310000}"/>
    <cellStyle name="Normale 3 2 5 5 3 3 2" xfId="24753" xr:uid="{00000000-0005-0000-0000-000050310000}"/>
    <cellStyle name="Normale 3 2 5 5 3 3 3" xfId="39082" xr:uid="{00000000-0005-0000-0000-000051310000}"/>
    <cellStyle name="Normale 3 2 5 5 3 4" xfId="17587" xr:uid="{00000000-0005-0000-0000-000052310000}"/>
    <cellStyle name="Normale 3 2 5 5 3 5" xfId="31916" xr:uid="{00000000-0005-0000-0000-000053310000}"/>
    <cellStyle name="Normale 3 2 5 5 4" xfId="4446" xr:uid="{00000000-0005-0000-0000-000054310000}"/>
    <cellStyle name="Normale 3 2 5 5 4 2" xfId="11615" xr:uid="{00000000-0005-0000-0000-000055310000}"/>
    <cellStyle name="Normale 3 2 5 5 4 2 2" xfId="25946" xr:uid="{00000000-0005-0000-0000-000056310000}"/>
    <cellStyle name="Normale 3 2 5 5 4 2 3" xfId="40275" xr:uid="{00000000-0005-0000-0000-000057310000}"/>
    <cellStyle name="Normale 3 2 5 5 4 3" xfId="18781" xr:uid="{00000000-0005-0000-0000-000058310000}"/>
    <cellStyle name="Normale 3 2 5 5 4 4" xfId="33110" xr:uid="{00000000-0005-0000-0000-000059310000}"/>
    <cellStyle name="Normale 3 2 5 5 5" xfId="8033" xr:uid="{00000000-0005-0000-0000-00005A310000}"/>
    <cellStyle name="Normale 3 2 5 5 5 2" xfId="22365" xr:uid="{00000000-0005-0000-0000-00005B310000}"/>
    <cellStyle name="Normale 3 2 5 5 5 3" xfId="36694" xr:uid="{00000000-0005-0000-0000-00005C310000}"/>
    <cellStyle name="Normale 3 2 5 5 6" xfId="15199" xr:uid="{00000000-0005-0000-0000-00005D310000}"/>
    <cellStyle name="Normale 3 2 5 5 7" xfId="29528" xr:uid="{00000000-0005-0000-0000-00005E310000}"/>
    <cellStyle name="Normale 3 2 5 6" xfId="1257" xr:uid="{00000000-0005-0000-0000-00005F310000}"/>
    <cellStyle name="Normale 3 2 5 6 2" xfId="4844" xr:uid="{00000000-0005-0000-0000-000060310000}"/>
    <cellStyle name="Normale 3 2 5 6 2 2" xfId="12013" xr:uid="{00000000-0005-0000-0000-000061310000}"/>
    <cellStyle name="Normale 3 2 5 6 2 2 2" xfId="26344" xr:uid="{00000000-0005-0000-0000-000062310000}"/>
    <cellStyle name="Normale 3 2 5 6 2 2 3" xfId="40673" xr:uid="{00000000-0005-0000-0000-000063310000}"/>
    <cellStyle name="Normale 3 2 5 6 2 3" xfId="19179" xr:uid="{00000000-0005-0000-0000-000064310000}"/>
    <cellStyle name="Normale 3 2 5 6 2 4" xfId="33508" xr:uid="{00000000-0005-0000-0000-000065310000}"/>
    <cellStyle name="Normale 3 2 5 6 3" xfId="8431" xr:uid="{00000000-0005-0000-0000-000066310000}"/>
    <cellStyle name="Normale 3 2 5 6 3 2" xfId="22763" xr:uid="{00000000-0005-0000-0000-000067310000}"/>
    <cellStyle name="Normale 3 2 5 6 3 3" xfId="37092" xr:uid="{00000000-0005-0000-0000-000068310000}"/>
    <cellStyle name="Normale 3 2 5 6 4" xfId="15597" xr:uid="{00000000-0005-0000-0000-000069310000}"/>
    <cellStyle name="Normale 3 2 5 6 5" xfId="29926" xr:uid="{00000000-0005-0000-0000-00006A310000}"/>
    <cellStyle name="Normale 3 2 5 7" xfId="2452" xr:uid="{00000000-0005-0000-0000-00006B310000}"/>
    <cellStyle name="Normale 3 2 5 7 2" xfId="6039" xr:uid="{00000000-0005-0000-0000-00006C310000}"/>
    <cellStyle name="Normale 3 2 5 7 2 2" xfId="13207" xr:uid="{00000000-0005-0000-0000-00006D310000}"/>
    <cellStyle name="Normale 3 2 5 7 2 2 2" xfId="27538" xr:uid="{00000000-0005-0000-0000-00006E310000}"/>
    <cellStyle name="Normale 3 2 5 7 2 2 3" xfId="41867" xr:uid="{00000000-0005-0000-0000-00006F310000}"/>
    <cellStyle name="Normale 3 2 5 7 2 3" xfId="20373" xr:uid="{00000000-0005-0000-0000-000070310000}"/>
    <cellStyle name="Normale 3 2 5 7 2 4" xfId="34702" xr:uid="{00000000-0005-0000-0000-000071310000}"/>
    <cellStyle name="Normale 3 2 5 7 3" xfId="9625" xr:uid="{00000000-0005-0000-0000-000072310000}"/>
    <cellStyle name="Normale 3 2 5 7 3 2" xfId="23957" xr:uid="{00000000-0005-0000-0000-000073310000}"/>
    <cellStyle name="Normale 3 2 5 7 3 3" xfId="38286" xr:uid="{00000000-0005-0000-0000-000074310000}"/>
    <cellStyle name="Normale 3 2 5 7 4" xfId="16791" xr:uid="{00000000-0005-0000-0000-000075310000}"/>
    <cellStyle name="Normale 3 2 5 7 5" xfId="31120" xr:uid="{00000000-0005-0000-0000-000076310000}"/>
    <cellStyle name="Normale 3 2 5 8" xfId="3650" xr:uid="{00000000-0005-0000-0000-000077310000}"/>
    <cellStyle name="Normale 3 2 5 8 2" xfId="10819" xr:uid="{00000000-0005-0000-0000-000078310000}"/>
    <cellStyle name="Normale 3 2 5 8 2 2" xfId="25150" xr:uid="{00000000-0005-0000-0000-000079310000}"/>
    <cellStyle name="Normale 3 2 5 8 2 3" xfId="39479" xr:uid="{00000000-0005-0000-0000-00007A310000}"/>
    <cellStyle name="Normale 3 2 5 8 3" xfId="17985" xr:uid="{00000000-0005-0000-0000-00007B310000}"/>
    <cellStyle name="Normale 3 2 5 8 4" xfId="32314" xr:uid="{00000000-0005-0000-0000-00007C310000}"/>
    <cellStyle name="Normale 3 2 5 9" xfId="7237" xr:uid="{00000000-0005-0000-0000-00007D310000}"/>
    <cellStyle name="Normale 3 2 5 9 2" xfId="21569" xr:uid="{00000000-0005-0000-0000-00007E310000}"/>
    <cellStyle name="Normale 3 2 5 9 3" xfId="35898" xr:uid="{00000000-0005-0000-0000-00007F310000}"/>
    <cellStyle name="Normale 3 2 6" xfId="85" xr:uid="{00000000-0005-0000-0000-000080310000}"/>
    <cellStyle name="Normale 3 2 6 10" xfId="14435" xr:uid="{00000000-0005-0000-0000-000081310000}"/>
    <cellStyle name="Normale 3 2 6 11" xfId="28764" xr:uid="{00000000-0005-0000-0000-000082310000}"/>
    <cellStyle name="Normale 3 2 6 2" xfId="184" xr:uid="{00000000-0005-0000-0000-000083310000}"/>
    <cellStyle name="Normale 3 2 6 2 10" xfId="28860" xr:uid="{00000000-0005-0000-0000-000084310000}"/>
    <cellStyle name="Normale 3 2 6 2 2" xfId="387" xr:uid="{00000000-0005-0000-0000-000085310000}"/>
    <cellStyle name="Normale 3 2 6 2 2 2" xfId="787" xr:uid="{00000000-0005-0000-0000-000086310000}"/>
    <cellStyle name="Normale 3 2 6 2 2 2 2" xfId="1983" xr:uid="{00000000-0005-0000-0000-000087310000}"/>
    <cellStyle name="Normale 3 2 6 2 2 2 2 2" xfId="5570" xr:uid="{00000000-0005-0000-0000-000088310000}"/>
    <cellStyle name="Normale 3 2 6 2 2 2 2 2 2" xfId="12738" xr:uid="{00000000-0005-0000-0000-000089310000}"/>
    <cellStyle name="Normale 3 2 6 2 2 2 2 2 2 2" xfId="27069" xr:uid="{00000000-0005-0000-0000-00008A310000}"/>
    <cellStyle name="Normale 3 2 6 2 2 2 2 2 2 3" xfId="41398" xr:uid="{00000000-0005-0000-0000-00008B310000}"/>
    <cellStyle name="Normale 3 2 6 2 2 2 2 2 3" xfId="19904" xr:uid="{00000000-0005-0000-0000-00008C310000}"/>
    <cellStyle name="Normale 3 2 6 2 2 2 2 2 4" xfId="34233" xr:uid="{00000000-0005-0000-0000-00008D310000}"/>
    <cellStyle name="Normale 3 2 6 2 2 2 2 3" xfId="9156" xr:uid="{00000000-0005-0000-0000-00008E310000}"/>
    <cellStyle name="Normale 3 2 6 2 2 2 2 3 2" xfId="23488" xr:uid="{00000000-0005-0000-0000-00008F310000}"/>
    <cellStyle name="Normale 3 2 6 2 2 2 2 3 3" xfId="37817" xr:uid="{00000000-0005-0000-0000-000090310000}"/>
    <cellStyle name="Normale 3 2 6 2 2 2 2 4" xfId="16322" xr:uid="{00000000-0005-0000-0000-000091310000}"/>
    <cellStyle name="Normale 3 2 6 2 2 2 2 5" xfId="30651" xr:uid="{00000000-0005-0000-0000-000092310000}"/>
    <cellStyle name="Normale 3 2 6 2 2 2 3" xfId="3177" xr:uid="{00000000-0005-0000-0000-000093310000}"/>
    <cellStyle name="Normale 3 2 6 2 2 2 3 2" xfId="6764" xr:uid="{00000000-0005-0000-0000-000094310000}"/>
    <cellStyle name="Normale 3 2 6 2 2 2 3 2 2" xfId="13932" xr:uid="{00000000-0005-0000-0000-000095310000}"/>
    <cellStyle name="Normale 3 2 6 2 2 2 3 2 2 2" xfId="28263" xr:uid="{00000000-0005-0000-0000-000096310000}"/>
    <cellStyle name="Normale 3 2 6 2 2 2 3 2 2 3" xfId="42592" xr:uid="{00000000-0005-0000-0000-000097310000}"/>
    <cellStyle name="Normale 3 2 6 2 2 2 3 2 3" xfId="21098" xr:uid="{00000000-0005-0000-0000-000098310000}"/>
    <cellStyle name="Normale 3 2 6 2 2 2 3 2 4" xfId="35427" xr:uid="{00000000-0005-0000-0000-000099310000}"/>
    <cellStyle name="Normale 3 2 6 2 2 2 3 3" xfId="10350" xr:uid="{00000000-0005-0000-0000-00009A310000}"/>
    <cellStyle name="Normale 3 2 6 2 2 2 3 3 2" xfId="24682" xr:uid="{00000000-0005-0000-0000-00009B310000}"/>
    <cellStyle name="Normale 3 2 6 2 2 2 3 3 3" xfId="39011" xr:uid="{00000000-0005-0000-0000-00009C310000}"/>
    <cellStyle name="Normale 3 2 6 2 2 2 3 4" xfId="17516" xr:uid="{00000000-0005-0000-0000-00009D310000}"/>
    <cellStyle name="Normale 3 2 6 2 2 2 3 5" xfId="31845" xr:uid="{00000000-0005-0000-0000-00009E310000}"/>
    <cellStyle name="Normale 3 2 6 2 2 2 4" xfId="4375" xr:uid="{00000000-0005-0000-0000-00009F310000}"/>
    <cellStyle name="Normale 3 2 6 2 2 2 4 2" xfId="11544" xr:uid="{00000000-0005-0000-0000-0000A0310000}"/>
    <cellStyle name="Normale 3 2 6 2 2 2 4 2 2" xfId="25875" xr:uid="{00000000-0005-0000-0000-0000A1310000}"/>
    <cellStyle name="Normale 3 2 6 2 2 2 4 2 3" xfId="40204" xr:uid="{00000000-0005-0000-0000-0000A2310000}"/>
    <cellStyle name="Normale 3 2 6 2 2 2 4 3" xfId="18710" xr:uid="{00000000-0005-0000-0000-0000A3310000}"/>
    <cellStyle name="Normale 3 2 6 2 2 2 4 4" xfId="33039" xr:uid="{00000000-0005-0000-0000-0000A4310000}"/>
    <cellStyle name="Normale 3 2 6 2 2 2 5" xfId="7962" xr:uid="{00000000-0005-0000-0000-0000A5310000}"/>
    <cellStyle name="Normale 3 2 6 2 2 2 5 2" xfId="22294" xr:uid="{00000000-0005-0000-0000-0000A6310000}"/>
    <cellStyle name="Normale 3 2 6 2 2 2 5 3" xfId="36623" xr:uid="{00000000-0005-0000-0000-0000A7310000}"/>
    <cellStyle name="Normale 3 2 6 2 2 2 6" xfId="15128" xr:uid="{00000000-0005-0000-0000-0000A8310000}"/>
    <cellStyle name="Normale 3 2 6 2 2 2 7" xfId="29457" xr:uid="{00000000-0005-0000-0000-0000A9310000}"/>
    <cellStyle name="Normale 3 2 6 2 2 3" xfId="1186" xr:uid="{00000000-0005-0000-0000-0000AA310000}"/>
    <cellStyle name="Normale 3 2 6 2 2 3 2" xfId="2381" xr:uid="{00000000-0005-0000-0000-0000AB310000}"/>
    <cellStyle name="Normale 3 2 6 2 2 3 2 2" xfId="5968" xr:uid="{00000000-0005-0000-0000-0000AC310000}"/>
    <cellStyle name="Normale 3 2 6 2 2 3 2 2 2" xfId="13136" xr:uid="{00000000-0005-0000-0000-0000AD310000}"/>
    <cellStyle name="Normale 3 2 6 2 2 3 2 2 2 2" xfId="27467" xr:uid="{00000000-0005-0000-0000-0000AE310000}"/>
    <cellStyle name="Normale 3 2 6 2 2 3 2 2 2 3" xfId="41796" xr:uid="{00000000-0005-0000-0000-0000AF310000}"/>
    <cellStyle name="Normale 3 2 6 2 2 3 2 2 3" xfId="20302" xr:uid="{00000000-0005-0000-0000-0000B0310000}"/>
    <cellStyle name="Normale 3 2 6 2 2 3 2 2 4" xfId="34631" xr:uid="{00000000-0005-0000-0000-0000B1310000}"/>
    <cellStyle name="Normale 3 2 6 2 2 3 2 3" xfId="9554" xr:uid="{00000000-0005-0000-0000-0000B2310000}"/>
    <cellStyle name="Normale 3 2 6 2 2 3 2 3 2" xfId="23886" xr:uid="{00000000-0005-0000-0000-0000B3310000}"/>
    <cellStyle name="Normale 3 2 6 2 2 3 2 3 3" xfId="38215" xr:uid="{00000000-0005-0000-0000-0000B4310000}"/>
    <cellStyle name="Normale 3 2 6 2 2 3 2 4" xfId="16720" xr:uid="{00000000-0005-0000-0000-0000B5310000}"/>
    <cellStyle name="Normale 3 2 6 2 2 3 2 5" xfId="31049" xr:uid="{00000000-0005-0000-0000-0000B6310000}"/>
    <cellStyle name="Normale 3 2 6 2 2 3 3" xfId="3575" xr:uid="{00000000-0005-0000-0000-0000B7310000}"/>
    <cellStyle name="Normale 3 2 6 2 2 3 3 2" xfId="7162" xr:uid="{00000000-0005-0000-0000-0000B8310000}"/>
    <cellStyle name="Normale 3 2 6 2 2 3 3 2 2" xfId="14330" xr:uid="{00000000-0005-0000-0000-0000B9310000}"/>
    <cellStyle name="Normale 3 2 6 2 2 3 3 2 2 2" xfId="28661" xr:uid="{00000000-0005-0000-0000-0000BA310000}"/>
    <cellStyle name="Normale 3 2 6 2 2 3 3 2 2 3" xfId="42990" xr:uid="{00000000-0005-0000-0000-0000BB310000}"/>
    <cellStyle name="Normale 3 2 6 2 2 3 3 2 3" xfId="21496" xr:uid="{00000000-0005-0000-0000-0000BC310000}"/>
    <cellStyle name="Normale 3 2 6 2 2 3 3 2 4" xfId="35825" xr:uid="{00000000-0005-0000-0000-0000BD310000}"/>
    <cellStyle name="Normale 3 2 6 2 2 3 3 3" xfId="10748" xr:uid="{00000000-0005-0000-0000-0000BE310000}"/>
    <cellStyle name="Normale 3 2 6 2 2 3 3 3 2" xfId="25080" xr:uid="{00000000-0005-0000-0000-0000BF310000}"/>
    <cellStyle name="Normale 3 2 6 2 2 3 3 3 3" xfId="39409" xr:uid="{00000000-0005-0000-0000-0000C0310000}"/>
    <cellStyle name="Normale 3 2 6 2 2 3 3 4" xfId="17914" xr:uid="{00000000-0005-0000-0000-0000C1310000}"/>
    <cellStyle name="Normale 3 2 6 2 2 3 3 5" xfId="32243" xr:uid="{00000000-0005-0000-0000-0000C2310000}"/>
    <cellStyle name="Normale 3 2 6 2 2 3 4" xfId="4773" xr:uid="{00000000-0005-0000-0000-0000C3310000}"/>
    <cellStyle name="Normale 3 2 6 2 2 3 4 2" xfId="11942" xr:uid="{00000000-0005-0000-0000-0000C4310000}"/>
    <cellStyle name="Normale 3 2 6 2 2 3 4 2 2" xfId="26273" xr:uid="{00000000-0005-0000-0000-0000C5310000}"/>
    <cellStyle name="Normale 3 2 6 2 2 3 4 2 3" xfId="40602" xr:uid="{00000000-0005-0000-0000-0000C6310000}"/>
    <cellStyle name="Normale 3 2 6 2 2 3 4 3" xfId="19108" xr:uid="{00000000-0005-0000-0000-0000C7310000}"/>
    <cellStyle name="Normale 3 2 6 2 2 3 4 4" xfId="33437" xr:uid="{00000000-0005-0000-0000-0000C8310000}"/>
    <cellStyle name="Normale 3 2 6 2 2 3 5" xfId="8360" xr:uid="{00000000-0005-0000-0000-0000C9310000}"/>
    <cellStyle name="Normale 3 2 6 2 2 3 5 2" xfId="22692" xr:uid="{00000000-0005-0000-0000-0000CA310000}"/>
    <cellStyle name="Normale 3 2 6 2 2 3 5 3" xfId="37021" xr:uid="{00000000-0005-0000-0000-0000CB310000}"/>
    <cellStyle name="Normale 3 2 6 2 2 3 6" xfId="15526" xr:uid="{00000000-0005-0000-0000-0000CC310000}"/>
    <cellStyle name="Normale 3 2 6 2 2 3 7" xfId="29855" xr:uid="{00000000-0005-0000-0000-0000CD310000}"/>
    <cellStyle name="Normale 3 2 6 2 2 4" xfId="1584" xr:uid="{00000000-0005-0000-0000-0000CE310000}"/>
    <cellStyle name="Normale 3 2 6 2 2 4 2" xfId="5171" xr:uid="{00000000-0005-0000-0000-0000CF310000}"/>
    <cellStyle name="Normale 3 2 6 2 2 4 2 2" xfId="12340" xr:uid="{00000000-0005-0000-0000-0000D0310000}"/>
    <cellStyle name="Normale 3 2 6 2 2 4 2 2 2" xfId="26671" xr:uid="{00000000-0005-0000-0000-0000D1310000}"/>
    <cellStyle name="Normale 3 2 6 2 2 4 2 2 3" xfId="41000" xr:uid="{00000000-0005-0000-0000-0000D2310000}"/>
    <cellStyle name="Normale 3 2 6 2 2 4 2 3" xfId="19506" xr:uid="{00000000-0005-0000-0000-0000D3310000}"/>
    <cellStyle name="Normale 3 2 6 2 2 4 2 4" xfId="33835" xr:uid="{00000000-0005-0000-0000-0000D4310000}"/>
    <cellStyle name="Normale 3 2 6 2 2 4 3" xfId="8758" xr:uid="{00000000-0005-0000-0000-0000D5310000}"/>
    <cellStyle name="Normale 3 2 6 2 2 4 3 2" xfId="23090" xr:uid="{00000000-0005-0000-0000-0000D6310000}"/>
    <cellStyle name="Normale 3 2 6 2 2 4 3 3" xfId="37419" xr:uid="{00000000-0005-0000-0000-0000D7310000}"/>
    <cellStyle name="Normale 3 2 6 2 2 4 4" xfId="15924" xr:uid="{00000000-0005-0000-0000-0000D8310000}"/>
    <cellStyle name="Normale 3 2 6 2 2 4 5" xfId="30253" xr:uid="{00000000-0005-0000-0000-0000D9310000}"/>
    <cellStyle name="Normale 3 2 6 2 2 5" xfId="2779" xr:uid="{00000000-0005-0000-0000-0000DA310000}"/>
    <cellStyle name="Normale 3 2 6 2 2 5 2" xfId="6366" xr:uid="{00000000-0005-0000-0000-0000DB310000}"/>
    <cellStyle name="Normale 3 2 6 2 2 5 2 2" xfId="13534" xr:uid="{00000000-0005-0000-0000-0000DC310000}"/>
    <cellStyle name="Normale 3 2 6 2 2 5 2 2 2" xfId="27865" xr:uid="{00000000-0005-0000-0000-0000DD310000}"/>
    <cellStyle name="Normale 3 2 6 2 2 5 2 2 3" xfId="42194" xr:uid="{00000000-0005-0000-0000-0000DE310000}"/>
    <cellStyle name="Normale 3 2 6 2 2 5 2 3" xfId="20700" xr:uid="{00000000-0005-0000-0000-0000DF310000}"/>
    <cellStyle name="Normale 3 2 6 2 2 5 2 4" xfId="35029" xr:uid="{00000000-0005-0000-0000-0000E0310000}"/>
    <cellStyle name="Normale 3 2 6 2 2 5 3" xfId="9952" xr:uid="{00000000-0005-0000-0000-0000E1310000}"/>
    <cellStyle name="Normale 3 2 6 2 2 5 3 2" xfId="24284" xr:uid="{00000000-0005-0000-0000-0000E2310000}"/>
    <cellStyle name="Normale 3 2 6 2 2 5 3 3" xfId="38613" xr:uid="{00000000-0005-0000-0000-0000E3310000}"/>
    <cellStyle name="Normale 3 2 6 2 2 5 4" xfId="17118" xr:uid="{00000000-0005-0000-0000-0000E4310000}"/>
    <cellStyle name="Normale 3 2 6 2 2 5 5" xfId="31447" xr:uid="{00000000-0005-0000-0000-0000E5310000}"/>
    <cellStyle name="Normale 3 2 6 2 2 6" xfId="3977" xr:uid="{00000000-0005-0000-0000-0000E6310000}"/>
    <cellStyle name="Normale 3 2 6 2 2 6 2" xfId="11146" xr:uid="{00000000-0005-0000-0000-0000E7310000}"/>
    <cellStyle name="Normale 3 2 6 2 2 6 2 2" xfId="25477" xr:uid="{00000000-0005-0000-0000-0000E8310000}"/>
    <cellStyle name="Normale 3 2 6 2 2 6 2 3" xfId="39806" xr:uid="{00000000-0005-0000-0000-0000E9310000}"/>
    <cellStyle name="Normale 3 2 6 2 2 6 3" xfId="18312" xr:uid="{00000000-0005-0000-0000-0000EA310000}"/>
    <cellStyle name="Normale 3 2 6 2 2 6 4" xfId="32641" xr:uid="{00000000-0005-0000-0000-0000EB310000}"/>
    <cellStyle name="Normale 3 2 6 2 2 7" xfId="7564" xr:uid="{00000000-0005-0000-0000-0000EC310000}"/>
    <cellStyle name="Normale 3 2 6 2 2 7 2" xfId="21896" xr:uid="{00000000-0005-0000-0000-0000ED310000}"/>
    <cellStyle name="Normale 3 2 6 2 2 7 3" xfId="36225" xr:uid="{00000000-0005-0000-0000-0000EE310000}"/>
    <cellStyle name="Normale 3 2 6 2 2 8" xfId="14730" xr:uid="{00000000-0005-0000-0000-0000EF310000}"/>
    <cellStyle name="Normale 3 2 6 2 2 9" xfId="29059" xr:uid="{00000000-0005-0000-0000-0000F0310000}"/>
    <cellStyle name="Normale 3 2 6 2 3" xfId="587" xr:uid="{00000000-0005-0000-0000-0000F1310000}"/>
    <cellStyle name="Normale 3 2 6 2 3 2" xfId="1784" xr:uid="{00000000-0005-0000-0000-0000F2310000}"/>
    <cellStyle name="Normale 3 2 6 2 3 2 2" xfId="5371" xr:uid="{00000000-0005-0000-0000-0000F3310000}"/>
    <cellStyle name="Normale 3 2 6 2 3 2 2 2" xfId="12539" xr:uid="{00000000-0005-0000-0000-0000F4310000}"/>
    <cellStyle name="Normale 3 2 6 2 3 2 2 2 2" xfId="26870" xr:uid="{00000000-0005-0000-0000-0000F5310000}"/>
    <cellStyle name="Normale 3 2 6 2 3 2 2 2 3" xfId="41199" xr:uid="{00000000-0005-0000-0000-0000F6310000}"/>
    <cellStyle name="Normale 3 2 6 2 3 2 2 3" xfId="19705" xr:uid="{00000000-0005-0000-0000-0000F7310000}"/>
    <cellStyle name="Normale 3 2 6 2 3 2 2 4" xfId="34034" xr:uid="{00000000-0005-0000-0000-0000F8310000}"/>
    <cellStyle name="Normale 3 2 6 2 3 2 3" xfId="8957" xr:uid="{00000000-0005-0000-0000-0000F9310000}"/>
    <cellStyle name="Normale 3 2 6 2 3 2 3 2" xfId="23289" xr:uid="{00000000-0005-0000-0000-0000FA310000}"/>
    <cellStyle name="Normale 3 2 6 2 3 2 3 3" xfId="37618" xr:uid="{00000000-0005-0000-0000-0000FB310000}"/>
    <cellStyle name="Normale 3 2 6 2 3 2 4" xfId="16123" xr:uid="{00000000-0005-0000-0000-0000FC310000}"/>
    <cellStyle name="Normale 3 2 6 2 3 2 5" xfId="30452" xr:uid="{00000000-0005-0000-0000-0000FD310000}"/>
    <cellStyle name="Normale 3 2 6 2 3 3" xfId="2978" xr:uid="{00000000-0005-0000-0000-0000FE310000}"/>
    <cellStyle name="Normale 3 2 6 2 3 3 2" xfId="6565" xr:uid="{00000000-0005-0000-0000-0000FF310000}"/>
    <cellStyle name="Normale 3 2 6 2 3 3 2 2" xfId="13733" xr:uid="{00000000-0005-0000-0000-000000320000}"/>
    <cellStyle name="Normale 3 2 6 2 3 3 2 2 2" xfId="28064" xr:uid="{00000000-0005-0000-0000-000001320000}"/>
    <cellStyle name="Normale 3 2 6 2 3 3 2 2 3" xfId="42393" xr:uid="{00000000-0005-0000-0000-000002320000}"/>
    <cellStyle name="Normale 3 2 6 2 3 3 2 3" xfId="20899" xr:uid="{00000000-0005-0000-0000-000003320000}"/>
    <cellStyle name="Normale 3 2 6 2 3 3 2 4" xfId="35228" xr:uid="{00000000-0005-0000-0000-000004320000}"/>
    <cellStyle name="Normale 3 2 6 2 3 3 3" xfId="10151" xr:uid="{00000000-0005-0000-0000-000005320000}"/>
    <cellStyle name="Normale 3 2 6 2 3 3 3 2" xfId="24483" xr:uid="{00000000-0005-0000-0000-000006320000}"/>
    <cellStyle name="Normale 3 2 6 2 3 3 3 3" xfId="38812" xr:uid="{00000000-0005-0000-0000-000007320000}"/>
    <cellStyle name="Normale 3 2 6 2 3 3 4" xfId="17317" xr:uid="{00000000-0005-0000-0000-000008320000}"/>
    <cellStyle name="Normale 3 2 6 2 3 3 5" xfId="31646" xr:uid="{00000000-0005-0000-0000-000009320000}"/>
    <cellStyle name="Normale 3 2 6 2 3 4" xfId="4176" xr:uid="{00000000-0005-0000-0000-00000A320000}"/>
    <cellStyle name="Normale 3 2 6 2 3 4 2" xfId="11345" xr:uid="{00000000-0005-0000-0000-00000B320000}"/>
    <cellStyle name="Normale 3 2 6 2 3 4 2 2" xfId="25676" xr:uid="{00000000-0005-0000-0000-00000C320000}"/>
    <cellStyle name="Normale 3 2 6 2 3 4 2 3" xfId="40005" xr:uid="{00000000-0005-0000-0000-00000D320000}"/>
    <cellStyle name="Normale 3 2 6 2 3 4 3" xfId="18511" xr:uid="{00000000-0005-0000-0000-00000E320000}"/>
    <cellStyle name="Normale 3 2 6 2 3 4 4" xfId="32840" xr:uid="{00000000-0005-0000-0000-00000F320000}"/>
    <cellStyle name="Normale 3 2 6 2 3 5" xfId="7763" xr:uid="{00000000-0005-0000-0000-000010320000}"/>
    <cellStyle name="Normale 3 2 6 2 3 5 2" xfId="22095" xr:uid="{00000000-0005-0000-0000-000011320000}"/>
    <cellStyle name="Normale 3 2 6 2 3 5 3" xfId="36424" xr:uid="{00000000-0005-0000-0000-000012320000}"/>
    <cellStyle name="Normale 3 2 6 2 3 6" xfId="14929" xr:uid="{00000000-0005-0000-0000-000013320000}"/>
    <cellStyle name="Normale 3 2 6 2 3 7" xfId="29258" xr:uid="{00000000-0005-0000-0000-000014320000}"/>
    <cellStyle name="Normale 3 2 6 2 4" xfId="987" xr:uid="{00000000-0005-0000-0000-000015320000}"/>
    <cellStyle name="Normale 3 2 6 2 4 2" xfId="2182" xr:uid="{00000000-0005-0000-0000-000016320000}"/>
    <cellStyle name="Normale 3 2 6 2 4 2 2" xfId="5769" xr:uid="{00000000-0005-0000-0000-000017320000}"/>
    <cellStyle name="Normale 3 2 6 2 4 2 2 2" xfId="12937" xr:uid="{00000000-0005-0000-0000-000018320000}"/>
    <cellStyle name="Normale 3 2 6 2 4 2 2 2 2" xfId="27268" xr:uid="{00000000-0005-0000-0000-000019320000}"/>
    <cellStyle name="Normale 3 2 6 2 4 2 2 2 3" xfId="41597" xr:uid="{00000000-0005-0000-0000-00001A320000}"/>
    <cellStyle name="Normale 3 2 6 2 4 2 2 3" xfId="20103" xr:uid="{00000000-0005-0000-0000-00001B320000}"/>
    <cellStyle name="Normale 3 2 6 2 4 2 2 4" xfId="34432" xr:uid="{00000000-0005-0000-0000-00001C320000}"/>
    <cellStyle name="Normale 3 2 6 2 4 2 3" xfId="9355" xr:uid="{00000000-0005-0000-0000-00001D320000}"/>
    <cellStyle name="Normale 3 2 6 2 4 2 3 2" xfId="23687" xr:uid="{00000000-0005-0000-0000-00001E320000}"/>
    <cellStyle name="Normale 3 2 6 2 4 2 3 3" xfId="38016" xr:uid="{00000000-0005-0000-0000-00001F320000}"/>
    <cellStyle name="Normale 3 2 6 2 4 2 4" xfId="16521" xr:uid="{00000000-0005-0000-0000-000020320000}"/>
    <cellStyle name="Normale 3 2 6 2 4 2 5" xfId="30850" xr:uid="{00000000-0005-0000-0000-000021320000}"/>
    <cellStyle name="Normale 3 2 6 2 4 3" xfId="3376" xr:uid="{00000000-0005-0000-0000-000022320000}"/>
    <cellStyle name="Normale 3 2 6 2 4 3 2" xfId="6963" xr:uid="{00000000-0005-0000-0000-000023320000}"/>
    <cellStyle name="Normale 3 2 6 2 4 3 2 2" xfId="14131" xr:uid="{00000000-0005-0000-0000-000024320000}"/>
    <cellStyle name="Normale 3 2 6 2 4 3 2 2 2" xfId="28462" xr:uid="{00000000-0005-0000-0000-000025320000}"/>
    <cellStyle name="Normale 3 2 6 2 4 3 2 2 3" xfId="42791" xr:uid="{00000000-0005-0000-0000-000026320000}"/>
    <cellStyle name="Normale 3 2 6 2 4 3 2 3" xfId="21297" xr:uid="{00000000-0005-0000-0000-000027320000}"/>
    <cellStyle name="Normale 3 2 6 2 4 3 2 4" xfId="35626" xr:uid="{00000000-0005-0000-0000-000028320000}"/>
    <cellStyle name="Normale 3 2 6 2 4 3 3" xfId="10549" xr:uid="{00000000-0005-0000-0000-000029320000}"/>
    <cellStyle name="Normale 3 2 6 2 4 3 3 2" xfId="24881" xr:uid="{00000000-0005-0000-0000-00002A320000}"/>
    <cellStyle name="Normale 3 2 6 2 4 3 3 3" xfId="39210" xr:uid="{00000000-0005-0000-0000-00002B320000}"/>
    <cellStyle name="Normale 3 2 6 2 4 3 4" xfId="17715" xr:uid="{00000000-0005-0000-0000-00002C320000}"/>
    <cellStyle name="Normale 3 2 6 2 4 3 5" xfId="32044" xr:uid="{00000000-0005-0000-0000-00002D320000}"/>
    <cellStyle name="Normale 3 2 6 2 4 4" xfId="4574" xr:uid="{00000000-0005-0000-0000-00002E320000}"/>
    <cellStyle name="Normale 3 2 6 2 4 4 2" xfId="11743" xr:uid="{00000000-0005-0000-0000-00002F320000}"/>
    <cellStyle name="Normale 3 2 6 2 4 4 2 2" xfId="26074" xr:uid="{00000000-0005-0000-0000-000030320000}"/>
    <cellStyle name="Normale 3 2 6 2 4 4 2 3" xfId="40403" xr:uid="{00000000-0005-0000-0000-000031320000}"/>
    <cellStyle name="Normale 3 2 6 2 4 4 3" xfId="18909" xr:uid="{00000000-0005-0000-0000-000032320000}"/>
    <cellStyle name="Normale 3 2 6 2 4 4 4" xfId="33238" xr:uid="{00000000-0005-0000-0000-000033320000}"/>
    <cellStyle name="Normale 3 2 6 2 4 5" xfId="8161" xr:uid="{00000000-0005-0000-0000-000034320000}"/>
    <cellStyle name="Normale 3 2 6 2 4 5 2" xfId="22493" xr:uid="{00000000-0005-0000-0000-000035320000}"/>
    <cellStyle name="Normale 3 2 6 2 4 5 3" xfId="36822" xr:uid="{00000000-0005-0000-0000-000036320000}"/>
    <cellStyle name="Normale 3 2 6 2 4 6" xfId="15327" xr:uid="{00000000-0005-0000-0000-000037320000}"/>
    <cellStyle name="Normale 3 2 6 2 4 7" xfId="29656" xr:uid="{00000000-0005-0000-0000-000038320000}"/>
    <cellStyle name="Normale 3 2 6 2 5" xfId="1385" xr:uid="{00000000-0005-0000-0000-000039320000}"/>
    <cellStyle name="Normale 3 2 6 2 5 2" xfId="4972" xr:uid="{00000000-0005-0000-0000-00003A320000}"/>
    <cellStyle name="Normale 3 2 6 2 5 2 2" xfId="12141" xr:uid="{00000000-0005-0000-0000-00003B320000}"/>
    <cellStyle name="Normale 3 2 6 2 5 2 2 2" xfId="26472" xr:uid="{00000000-0005-0000-0000-00003C320000}"/>
    <cellStyle name="Normale 3 2 6 2 5 2 2 3" xfId="40801" xr:uid="{00000000-0005-0000-0000-00003D320000}"/>
    <cellStyle name="Normale 3 2 6 2 5 2 3" xfId="19307" xr:uid="{00000000-0005-0000-0000-00003E320000}"/>
    <cellStyle name="Normale 3 2 6 2 5 2 4" xfId="33636" xr:uid="{00000000-0005-0000-0000-00003F320000}"/>
    <cellStyle name="Normale 3 2 6 2 5 3" xfId="8559" xr:uid="{00000000-0005-0000-0000-000040320000}"/>
    <cellStyle name="Normale 3 2 6 2 5 3 2" xfId="22891" xr:uid="{00000000-0005-0000-0000-000041320000}"/>
    <cellStyle name="Normale 3 2 6 2 5 3 3" xfId="37220" xr:uid="{00000000-0005-0000-0000-000042320000}"/>
    <cellStyle name="Normale 3 2 6 2 5 4" xfId="15725" xr:uid="{00000000-0005-0000-0000-000043320000}"/>
    <cellStyle name="Normale 3 2 6 2 5 5" xfId="30054" xr:uid="{00000000-0005-0000-0000-000044320000}"/>
    <cellStyle name="Normale 3 2 6 2 6" xfId="2580" xr:uid="{00000000-0005-0000-0000-000045320000}"/>
    <cellStyle name="Normale 3 2 6 2 6 2" xfId="6167" xr:uid="{00000000-0005-0000-0000-000046320000}"/>
    <cellStyle name="Normale 3 2 6 2 6 2 2" xfId="13335" xr:uid="{00000000-0005-0000-0000-000047320000}"/>
    <cellStyle name="Normale 3 2 6 2 6 2 2 2" xfId="27666" xr:uid="{00000000-0005-0000-0000-000048320000}"/>
    <cellStyle name="Normale 3 2 6 2 6 2 2 3" xfId="41995" xr:uid="{00000000-0005-0000-0000-000049320000}"/>
    <cellStyle name="Normale 3 2 6 2 6 2 3" xfId="20501" xr:uid="{00000000-0005-0000-0000-00004A320000}"/>
    <cellStyle name="Normale 3 2 6 2 6 2 4" xfId="34830" xr:uid="{00000000-0005-0000-0000-00004B320000}"/>
    <cellStyle name="Normale 3 2 6 2 6 3" xfId="9753" xr:uid="{00000000-0005-0000-0000-00004C320000}"/>
    <cellStyle name="Normale 3 2 6 2 6 3 2" xfId="24085" xr:uid="{00000000-0005-0000-0000-00004D320000}"/>
    <cellStyle name="Normale 3 2 6 2 6 3 3" xfId="38414" xr:uid="{00000000-0005-0000-0000-00004E320000}"/>
    <cellStyle name="Normale 3 2 6 2 6 4" xfId="16919" xr:uid="{00000000-0005-0000-0000-00004F320000}"/>
    <cellStyle name="Normale 3 2 6 2 6 5" xfId="31248" xr:uid="{00000000-0005-0000-0000-000050320000}"/>
    <cellStyle name="Normale 3 2 6 2 7" xfId="3778" xr:uid="{00000000-0005-0000-0000-000051320000}"/>
    <cellStyle name="Normale 3 2 6 2 7 2" xfId="10947" xr:uid="{00000000-0005-0000-0000-000052320000}"/>
    <cellStyle name="Normale 3 2 6 2 7 2 2" xfId="25278" xr:uid="{00000000-0005-0000-0000-000053320000}"/>
    <cellStyle name="Normale 3 2 6 2 7 2 3" xfId="39607" xr:uid="{00000000-0005-0000-0000-000054320000}"/>
    <cellStyle name="Normale 3 2 6 2 7 3" xfId="18113" xr:uid="{00000000-0005-0000-0000-000055320000}"/>
    <cellStyle name="Normale 3 2 6 2 7 4" xfId="32442" xr:uid="{00000000-0005-0000-0000-000056320000}"/>
    <cellStyle name="Normale 3 2 6 2 8" xfId="7365" xr:uid="{00000000-0005-0000-0000-000057320000}"/>
    <cellStyle name="Normale 3 2 6 2 8 2" xfId="21697" xr:uid="{00000000-0005-0000-0000-000058320000}"/>
    <cellStyle name="Normale 3 2 6 2 8 3" xfId="36026" xr:uid="{00000000-0005-0000-0000-000059320000}"/>
    <cellStyle name="Normale 3 2 6 2 9" xfId="14531" xr:uid="{00000000-0005-0000-0000-00005A320000}"/>
    <cellStyle name="Normale 3 2 6 3" xfId="289" xr:uid="{00000000-0005-0000-0000-00005B320000}"/>
    <cellStyle name="Normale 3 2 6 3 2" xfId="691" xr:uid="{00000000-0005-0000-0000-00005C320000}"/>
    <cellStyle name="Normale 3 2 6 3 2 2" xfId="1887" xr:uid="{00000000-0005-0000-0000-00005D320000}"/>
    <cellStyle name="Normale 3 2 6 3 2 2 2" xfId="5474" xr:uid="{00000000-0005-0000-0000-00005E320000}"/>
    <cellStyle name="Normale 3 2 6 3 2 2 2 2" xfId="12642" xr:uid="{00000000-0005-0000-0000-00005F320000}"/>
    <cellStyle name="Normale 3 2 6 3 2 2 2 2 2" xfId="26973" xr:uid="{00000000-0005-0000-0000-000060320000}"/>
    <cellStyle name="Normale 3 2 6 3 2 2 2 2 3" xfId="41302" xr:uid="{00000000-0005-0000-0000-000061320000}"/>
    <cellStyle name="Normale 3 2 6 3 2 2 2 3" xfId="19808" xr:uid="{00000000-0005-0000-0000-000062320000}"/>
    <cellStyle name="Normale 3 2 6 3 2 2 2 4" xfId="34137" xr:uid="{00000000-0005-0000-0000-000063320000}"/>
    <cellStyle name="Normale 3 2 6 3 2 2 3" xfId="9060" xr:uid="{00000000-0005-0000-0000-000064320000}"/>
    <cellStyle name="Normale 3 2 6 3 2 2 3 2" xfId="23392" xr:uid="{00000000-0005-0000-0000-000065320000}"/>
    <cellStyle name="Normale 3 2 6 3 2 2 3 3" xfId="37721" xr:uid="{00000000-0005-0000-0000-000066320000}"/>
    <cellStyle name="Normale 3 2 6 3 2 2 4" xfId="16226" xr:uid="{00000000-0005-0000-0000-000067320000}"/>
    <cellStyle name="Normale 3 2 6 3 2 2 5" xfId="30555" xr:uid="{00000000-0005-0000-0000-000068320000}"/>
    <cellStyle name="Normale 3 2 6 3 2 3" xfId="3081" xr:uid="{00000000-0005-0000-0000-000069320000}"/>
    <cellStyle name="Normale 3 2 6 3 2 3 2" xfId="6668" xr:uid="{00000000-0005-0000-0000-00006A320000}"/>
    <cellStyle name="Normale 3 2 6 3 2 3 2 2" xfId="13836" xr:uid="{00000000-0005-0000-0000-00006B320000}"/>
    <cellStyle name="Normale 3 2 6 3 2 3 2 2 2" xfId="28167" xr:uid="{00000000-0005-0000-0000-00006C320000}"/>
    <cellStyle name="Normale 3 2 6 3 2 3 2 2 3" xfId="42496" xr:uid="{00000000-0005-0000-0000-00006D320000}"/>
    <cellStyle name="Normale 3 2 6 3 2 3 2 3" xfId="21002" xr:uid="{00000000-0005-0000-0000-00006E320000}"/>
    <cellStyle name="Normale 3 2 6 3 2 3 2 4" xfId="35331" xr:uid="{00000000-0005-0000-0000-00006F320000}"/>
    <cellStyle name="Normale 3 2 6 3 2 3 3" xfId="10254" xr:uid="{00000000-0005-0000-0000-000070320000}"/>
    <cellStyle name="Normale 3 2 6 3 2 3 3 2" xfId="24586" xr:uid="{00000000-0005-0000-0000-000071320000}"/>
    <cellStyle name="Normale 3 2 6 3 2 3 3 3" xfId="38915" xr:uid="{00000000-0005-0000-0000-000072320000}"/>
    <cellStyle name="Normale 3 2 6 3 2 3 4" xfId="17420" xr:uid="{00000000-0005-0000-0000-000073320000}"/>
    <cellStyle name="Normale 3 2 6 3 2 3 5" xfId="31749" xr:uid="{00000000-0005-0000-0000-000074320000}"/>
    <cellStyle name="Normale 3 2 6 3 2 4" xfId="4279" xr:uid="{00000000-0005-0000-0000-000075320000}"/>
    <cellStyle name="Normale 3 2 6 3 2 4 2" xfId="11448" xr:uid="{00000000-0005-0000-0000-000076320000}"/>
    <cellStyle name="Normale 3 2 6 3 2 4 2 2" xfId="25779" xr:uid="{00000000-0005-0000-0000-000077320000}"/>
    <cellStyle name="Normale 3 2 6 3 2 4 2 3" xfId="40108" xr:uid="{00000000-0005-0000-0000-000078320000}"/>
    <cellStyle name="Normale 3 2 6 3 2 4 3" xfId="18614" xr:uid="{00000000-0005-0000-0000-000079320000}"/>
    <cellStyle name="Normale 3 2 6 3 2 4 4" xfId="32943" xr:uid="{00000000-0005-0000-0000-00007A320000}"/>
    <cellStyle name="Normale 3 2 6 3 2 5" xfId="7866" xr:uid="{00000000-0005-0000-0000-00007B320000}"/>
    <cellStyle name="Normale 3 2 6 3 2 5 2" xfId="22198" xr:uid="{00000000-0005-0000-0000-00007C320000}"/>
    <cellStyle name="Normale 3 2 6 3 2 5 3" xfId="36527" xr:uid="{00000000-0005-0000-0000-00007D320000}"/>
    <cellStyle name="Normale 3 2 6 3 2 6" xfId="15032" xr:uid="{00000000-0005-0000-0000-00007E320000}"/>
    <cellStyle name="Normale 3 2 6 3 2 7" xfId="29361" xr:uid="{00000000-0005-0000-0000-00007F320000}"/>
    <cellStyle name="Normale 3 2 6 3 3" xfId="1090" xr:uid="{00000000-0005-0000-0000-000080320000}"/>
    <cellStyle name="Normale 3 2 6 3 3 2" xfId="2285" xr:uid="{00000000-0005-0000-0000-000081320000}"/>
    <cellStyle name="Normale 3 2 6 3 3 2 2" xfId="5872" xr:uid="{00000000-0005-0000-0000-000082320000}"/>
    <cellStyle name="Normale 3 2 6 3 3 2 2 2" xfId="13040" xr:uid="{00000000-0005-0000-0000-000083320000}"/>
    <cellStyle name="Normale 3 2 6 3 3 2 2 2 2" xfId="27371" xr:uid="{00000000-0005-0000-0000-000084320000}"/>
    <cellStyle name="Normale 3 2 6 3 3 2 2 2 3" xfId="41700" xr:uid="{00000000-0005-0000-0000-000085320000}"/>
    <cellStyle name="Normale 3 2 6 3 3 2 2 3" xfId="20206" xr:uid="{00000000-0005-0000-0000-000086320000}"/>
    <cellStyle name="Normale 3 2 6 3 3 2 2 4" xfId="34535" xr:uid="{00000000-0005-0000-0000-000087320000}"/>
    <cellStyle name="Normale 3 2 6 3 3 2 3" xfId="9458" xr:uid="{00000000-0005-0000-0000-000088320000}"/>
    <cellStyle name="Normale 3 2 6 3 3 2 3 2" xfId="23790" xr:uid="{00000000-0005-0000-0000-000089320000}"/>
    <cellStyle name="Normale 3 2 6 3 3 2 3 3" xfId="38119" xr:uid="{00000000-0005-0000-0000-00008A320000}"/>
    <cellStyle name="Normale 3 2 6 3 3 2 4" xfId="16624" xr:uid="{00000000-0005-0000-0000-00008B320000}"/>
    <cellStyle name="Normale 3 2 6 3 3 2 5" xfId="30953" xr:uid="{00000000-0005-0000-0000-00008C320000}"/>
    <cellStyle name="Normale 3 2 6 3 3 3" xfId="3479" xr:uid="{00000000-0005-0000-0000-00008D320000}"/>
    <cellStyle name="Normale 3 2 6 3 3 3 2" xfId="7066" xr:uid="{00000000-0005-0000-0000-00008E320000}"/>
    <cellStyle name="Normale 3 2 6 3 3 3 2 2" xfId="14234" xr:uid="{00000000-0005-0000-0000-00008F320000}"/>
    <cellStyle name="Normale 3 2 6 3 3 3 2 2 2" xfId="28565" xr:uid="{00000000-0005-0000-0000-000090320000}"/>
    <cellStyle name="Normale 3 2 6 3 3 3 2 2 3" xfId="42894" xr:uid="{00000000-0005-0000-0000-000091320000}"/>
    <cellStyle name="Normale 3 2 6 3 3 3 2 3" xfId="21400" xr:uid="{00000000-0005-0000-0000-000092320000}"/>
    <cellStyle name="Normale 3 2 6 3 3 3 2 4" xfId="35729" xr:uid="{00000000-0005-0000-0000-000093320000}"/>
    <cellStyle name="Normale 3 2 6 3 3 3 3" xfId="10652" xr:uid="{00000000-0005-0000-0000-000094320000}"/>
    <cellStyle name="Normale 3 2 6 3 3 3 3 2" xfId="24984" xr:uid="{00000000-0005-0000-0000-000095320000}"/>
    <cellStyle name="Normale 3 2 6 3 3 3 3 3" xfId="39313" xr:uid="{00000000-0005-0000-0000-000096320000}"/>
    <cellStyle name="Normale 3 2 6 3 3 3 4" xfId="17818" xr:uid="{00000000-0005-0000-0000-000097320000}"/>
    <cellStyle name="Normale 3 2 6 3 3 3 5" xfId="32147" xr:uid="{00000000-0005-0000-0000-000098320000}"/>
    <cellStyle name="Normale 3 2 6 3 3 4" xfId="4677" xr:uid="{00000000-0005-0000-0000-000099320000}"/>
    <cellStyle name="Normale 3 2 6 3 3 4 2" xfId="11846" xr:uid="{00000000-0005-0000-0000-00009A320000}"/>
    <cellStyle name="Normale 3 2 6 3 3 4 2 2" xfId="26177" xr:uid="{00000000-0005-0000-0000-00009B320000}"/>
    <cellStyle name="Normale 3 2 6 3 3 4 2 3" xfId="40506" xr:uid="{00000000-0005-0000-0000-00009C320000}"/>
    <cellStyle name="Normale 3 2 6 3 3 4 3" xfId="19012" xr:uid="{00000000-0005-0000-0000-00009D320000}"/>
    <cellStyle name="Normale 3 2 6 3 3 4 4" xfId="33341" xr:uid="{00000000-0005-0000-0000-00009E320000}"/>
    <cellStyle name="Normale 3 2 6 3 3 5" xfId="8264" xr:uid="{00000000-0005-0000-0000-00009F320000}"/>
    <cellStyle name="Normale 3 2 6 3 3 5 2" xfId="22596" xr:uid="{00000000-0005-0000-0000-0000A0320000}"/>
    <cellStyle name="Normale 3 2 6 3 3 5 3" xfId="36925" xr:uid="{00000000-0005-0000-0000-0000A1320000}"/>
    <cellStyle name="Normale 3 2 6 3 3 6" xfId="15430" xr:uid="{00000000-0005-0000-0000-0000A2320000}"/>
    <cellStyle name="Normale 3 2 6 3 3 7" xfId="29759" xr:uid="{00000000-0005-0000-0000-0000A3320000}"/>
    <cellStyle name="Normale 3 2 6 3 4" xfId="1488" xr:uid="{00000000-0005-0000-0000-0000A4320000}"/>
    <cellStyle name="Normale 3 2 6 3 4 2" xfId="5075" xr:uid="{00000000-0005-0000-0000-0000A5320000}"/>
    <cellStyle name="Normale 3 2 6 3 4 2 2" xfId="12244" xr:uid="{00000000-0005-0000-0000-0000A6320000}"/>
    <cellStyle name="Normale 3 2 6 3 4 2 2 2" xfId="26575" xr:uid="{00000000-0005-0000-0000-0000A7320000}"/>
    <cellStyle name="Normale 3 2 6 3 4 2 2 3" xfId="40904" xr:uid="{00000000-0005-0000-0000-0000A8320000}"/>
    <cellStyle name="Normale 3 2 6 3 4 2 3" xfId="19410" xr:uid="{00000000-0005-0000-0000-0000A9320000}"/>
    <cellStyle name="Normale 3 2 6 3 4 2 4" xfId="33739" xr:uid="{00000000-0005-0000-0000-0000AA320000}"/>
    <cellStyle name="Normale 3 2 6 3 4 3" xfId="8662" xr:uid="{00000000-0005-0000-0000-0000AB320000}"/>
    <cellStyle name="Normale 3 2 6 3 4 3 2" xfId="22994" xr:uid="{00000000-0005-0000-0000-0000AC320000}"/>
    <cellStyle name="Normale 3 2 6 3 4 3 3" xfId="37323" xr:uid="{00000000-0005-0000-0000-0000AD320000}"/>
    <cellStyle name="Normale 3 2 6 3 4 4" xfId="15828" xr:uid="{00000000-0005-0000-0000-0000AE320000}"/>
    <cellStyle name="Normale 3 2 6 3 4 5" xfId="30157" xr:uid="{00000000-0005-0000-0000-0000AF320000}"/>
    <cellStyle name="Normale 3 2 6 3 5" xfId="2683" xr:uid="{00000000-0005-0000-0000-0000B0320000}"/>
    <cellStyle name="Normale 3 2 6 3 5 2" xfId="6270" xr:uid="{00000000-0005-0000-0000-0000B1320000}"/>
    <cellStyle name="Normale 3 2 6 3 5 2 2" xfId="13438" xr:uid="{00000000-0005-0000-0000-0000B2320000}"/>
    <cellStyle name="Normale 3 2 6 3 5 2 2 2" xfId="27769" xr:uid="{00000000-0005-0000-0000-0000B3320000}"/>
    <cellStyle name="Normale 3 2 6 3 5 2 2 3" xfId="42098" xr:uid="{00000000-0005-0000-0000-0000B4320000}"/>
    <cellStyle name="Normale 3 2 6 3 5 2 3" xfId="20604" xr:uid="{00000000-0005-0000-0000-0000B5320000}"/>
    <cellStyle name="Normale 3 2 6 3 5 2 4" xfId="34933" xr:uid="{00000000-0005-0000-0000-0000B6320000}"/>
    <cellStyle name="Normale 3 2 6 3 5 3" xfId="9856" xr:uid="{00000000-0005-0000-0000-0000B7320000}"/>
    <cellStyle name="Normale 3 2 6 3 5 3 2" xfId="24188" xr:uid="{00000000-0005-0000-0000-0000B8320000}"/>
    <cellStyle name="Normale 3 2 6 3 5 3 3" xfId="38517" xr:uid="{00000000-0005-0000-0000-0000B9320000}"/>
    <cellStyle name="Normale 3 2 6 3 5 4" xfId="17022" xr:uid="{00000000-0005-0000-0000-0000BA320000}"/>
    <cellStyle name="Normale 3 2 6 3 5 5" xfId="31351" xr:uid="{00000000-0005-0000-0000-0000BB320000}"/>
    <cellStyle name="Normale 3 2 6 3 6" xfId="3881" xr:uid="{00000000-0005-0000-0000-0000BC320000}"/>
    <cellStyle name="Normale 3 2 6 3 6 2" xfId="11050" xr:uid="{00000000-0005-0000-0000-0000BD320000}"/>
    <cellStyle name="Normale 3 2 6 3 6 2 2" xfId="25381" xr:uid="{00000000-0005-0000-0000-0000BE320000}"/>
    <cellStyle name="Normale 3 2 6 3 6 2 3" xfId="39710" xr:uid="{00000000-0005-0000-0000-0000BF320000}"/>
    <cellStyle name="Normale 3 2 6 3 6 3" xfId="18216" xr:uid="{00000000-0005-0000-0000-0000C0320000}"/>
    <cellStyle name="Normale 3 2 6 3 6 4" xfId="32545" xr:uid="{00000000-0005-0000-0000-0000C1320000}"/>
    <cellStyle name="Normale 3 2 6 3 7" xfId="7468" xr:uid="{00000000-0005-0000-0000-0000C2320000}"/>
    <cellStyle name="Normale 3 2 6 3 7 2" xfId="21800" xr:uid="{00000000-0005-0000-0000-0000C3320000}"/>
    <cellStyle name="Normale 3 2 6 3 7 3" xfId="36129" xr:uid="{00000000-0005-0000-0000-0000C4320000}"/>
    <cellStyle name="Normale 3 2 6 3 8" xfId="14634" xr:uid="{00000000-0005-0000-0000-0000C5320000}"/>
    <cellStyle name="Normale 3 2 6 3 9" xfId="28963" xr:uid="{00000000-0005-0000-0000-0000C6320000}"/>
    <cellStyle name="Normale 3 2 6 4" xfId="491" xr:uid="{00000000-0005-0000-0000-0000C7320000}"/>
    <cellStyle name="Normale 3 2 6 4 2" xfId="1688" xr:uid="{00000000-0005-0000-0000-0000C8320000}"/>
    <cellStyle name="Normale 3 2 6 4 2 2" xfId="5275" xr:uid="{00000000-0005-0000-0000-0000C9320000}"/>
    <cellStyle name="Normale 3 2 6 4 2 2 2" xfId="12443" xr:uid="{00000000-0005-0000-0000-0000CA320000}"/>
    <cellStyle name="Normale 3 2 6 4 2 2 2 2" xfId="26774" xr:uid="{00000000-0005-0000-0000-0000CB320000}"/>
    <cellStyle name="Normale 3 2 6 4 2 2 2 3" xfId="41103" xr:uid="{00000000-0005-0000-0000-0000CC320000}"/>
    <cellStyle name="Normale 3 2 6 4 2 2 3" xfId="19609" xr:uid="{00000000-0005-0000-0000-0000CD320000}"/>
    <cellStyle name="Normale 3 2 6 4 2 2 4" xfId="33938" xr:uid="{00000000-0005-0000-0000-0000CE320000}"/>
    <cellStyle name="Normale 3 2 6 4 2 3" xfId="8861" xr:uid="{00000000-0005-0000-0000-0000CF320000}"/>
    <cellStyle name="Normale 3 2 6 4 2 3 2" xfId="23193" xr:uid="{00000000-0005-0000-0000-0000D0320000}"/>
    <cellStyle name="Normale 3 2 6 4 2 3 3" xfId="37522" xr:uid="{00000000-0005-0000-0000-0000D1320000}"/>
    <cellStyle name="Normale 3 2 6 4 2 4" xfId="16027" xr:uid="{00000000-0005-0000-0000-0000D2320000}"/>
    <cellStyle name="Normale 3 2 6 4 2 5" xfId="30356" xr:uid="{00000000-0005-0000-0000-0000D3320000}"/>
    <cellStyle name="Normale 3 2 6 4 3" xfId="2882" xr:uid="{00000000-0005-0000-0000-0000D4320000}"/>
    <cellStyle name="Normale 3 2 6 4 3 2" xfId="6469" xr:uid="{00000000-0005-0000-0000-0000D5320000}"/>
    <cellStyle name="Normale 3 2 6 4 3 2 2" xfId="13637" xr:uid="{00000000-0005-0000-0000-0000D6320000}"/>
    <cellStyle name="Normale 3 2 6 4 3 2 2 2" xfId="27968" xr:uid="{00000000-0005-0000-0000-0000D7320000}"/>
    <cellStyle name="Normale 3 2 6 4 3 2 2 3" xfId="42297" xr:uid="{00000000-0005-0000-0000-0000D8320000}"/>
    <cellStyle name="Normale 3 2 6 4 3 2 3" xfId="20803" xr:uid="{00000000-0005-0000-0000-0000D9320000}"/>
    <cellStyle name="Normale 3 2 6 4 3 2 4" xfId="35132" xr:uid="{00000000-0005-0000-0000-0000DA320000}"/>
    <cellStyle name="Normale 3 2 6 4 3 3" xfId="10055" xr:uid="{00000000-0005-0000-0000-0000DB320000}"/>
    <cellStyle name="Normale 3 2 6 4 3 3 2" xfId="24387" xr:uid="{00000000-0005-0000-0000-0000DC320000}"/>
    <cellStyle name="Normale 3 2 6 4 3 3 3" xfId="38716" xr:uid="{00000000-0005-0000-0000-0000DD320000}"/>
    <cellStyle name="Normale 3 2 6 4 3 4" xfId="17221" xr:uid="{00000000-0005-0000-0000-0000DE320000}"/>
    <cellStyle name="Normale 3 2 6 4 3 5" xfId="31550" xr:uid="{00000000-0005-0000-0000-0000DF320000}"/>
    <cellStyle name="Normale 3 2 6 4 4" xfId="4080" xr:uid="{00000000-0005-0000-0000-0000E0320000}"/>
    <cellStyle name="Normale 3 2 6 4 4 2" xfId="11249" xr:uid="{00000000-0005-0000-0000-0000E1320000}"/>
    <cellStyle name="Normale 3 2 6 4 4 2 2" xfId="25580" xr:uid="{00000000-0005-0000-0000-0000E2320000}"/>
    <cellStyle name="Normale 3 2 6 4 4 2 3" xfId="39909" xr:uid="{00000000-0005-0000-0000-0000E3320000}"/>
    <cellStyle name="Normale 3 2 6 4 4 3" xfId="18415" xr:uid="{00000000-0005-0000-0000-0000E4320000}"/>
    <cellStyle name="Normale 3 2 6 4 4 4" xfId="32744" xr:uid="{00000000-0005-0000-0000-0000E5320000}"/>
    <cellStyle name="Normale 3 2 6 4 5" xfId="7667" xr:uid="{00000000-0005-0000-0000-0000E6320000}"/>
    <cellStyle name="Normale 3 2 6 4 5 2" xfId="21999" xr:uid="{00000000-0005-0000-0000-0000E7320000}"/>
    <cellStyle name="Normale 3 2 6 4 5 3" xfId="36328" xr:uid="{00000000-0005-0000-0000-0000E8320000}"/>
    <cellStyle name="Normale 3 2 6 4 6" xfId="14833" xr:uid="{00000000-0005-0000-0000-0000E9320000}"/>
    <cellStyle name="Normale 3 2 6 4 7" xfId="29162" xr:uid="{00000000-0005-0000-0000-0000EA320000}"/>
    <cellStyle name="Normale 3 2 6 5" xfId="891" xr:uid="{00000000-0005-0000-0000-0000EB320000}"/>
    <cellStyle name="Normale 3 2 6 5 2" xfId="2086" xr:uid="{00000000-0005-0000-0000-0000EC320000}"/>
    <cellStyle name="Normale 3 2 6 5 2 2" xfId="5673" xr:uid="{00000000-0005-0000-0000-0000ED320000}"/>
    <cellStyle name="Normale 3 2 6 5 2 2 2" xfId="12841" xr:uid="{00000000-0005-0000-0000-0000EE320000}"/>
    <cellStyle name="Normale 3 2 6 5 2 2 2 2" xfId="27172" xr:uid="{00000000-0005-0000-0000-0000EF320000}"/>
    <cellStyle name="Normale 3 2 6 5 2 2 2 3" xfId="41501" xr:uid="{00000000-0005-0000-0000-0000F0320000}"/>
    <cellStyle name="Normale 3 2 6 5 2 2 3" xfId="20007" xr:uid="{00000000-0005-0000-0000-0000F1320000}"/>
    <cellStyle name="Normale 3 2 6 5 2 2 4" xfId="34336" xr:uid="{00000000-0005-0000-0000-0000F2320000}"/>
    <cellStyle name="Normale 3 2 6 5 2 3" xfId="9259" xr:uid="{00000000-0005-0000-0000-0000F3320000}"/>
    <cellStyle name="Normale 3 2 6 5 2 3 2" xfId="23591" xr:uid="{00000000-0005-0000-0000-0000F4320000}"/>
    <cellStyle name="Normale 3 2 6 5 2 3 3" xfId="37920" xr:uid="{00000000-0005-0000-0000-0000F5320000}"/>
    <cellStyle name="Normale 3 2 6 5 2 4" xfId="16425" xr:uid="{00000000-0005-0000-0000-0000F6320000}"/>
    <cellStyle name="Normale 3 2 6 5 2 5" xfId="30754" xr:uid="{00000000-0005-0000-0000-0000F7320000}"/>
    <cellStyle name="Normale 3 2 6 5 3" xfId="3280" xr:uid="{00000000-0005-0000-0000-0000F8320000}"/>
    <cellStyle name="Normale 3 2 6 5 3 2" xfId="6867" xr:uid="{00000000-0005-0000-0000-0000F9320000}"/>
    <cellStyle name="Normale 3 2 6 5 3 2 2" xfId="14035" xr:uid="{00000000-0005-0000-0000-0000FA320000}"/>
    <cellStyle name="Normale 3 2 6 5 3 2 2 2" xfId="28366" xr:uid="{00000000-0005-0000-0000-0000FB320000}"/>
    <cellStyle name="Normale 3 2 6 5 3 2 2 3" xfId="42695" xr:uid="{00000000-0005-0000-0000-0000FC320000}"/>
    <cellStyle name="Normale 3 2 6 5 3 2 3" xfId="21201" xr:uid="{00000000-0005-0000-0000-0000FD320000}"/>
    <cellStyle name="Normale 3 2 6 5 3 2 4" xfId="35530" xr:uid="{00000000-0005-0000-0000-0000FE320000}"/>
    <cellStyle name="Normale 3 2 6 5 3 3" xfId="10453" xr:uid="{00000000-0005-0000-0000-0000FF320000}"/>
    <cellStyle name="Normale 3 2 6 5 3 3 2" xfId="24785" xr:uid="{00000000-0005-0000-0000-000000330000}"/>
    <cellStyle name="Normale 3 2 6 5 3 3 3" xfId="39114" xr:uid="{00000000-0005-0000-0000-000001330000}"/>
    <cellStyle name="Normale 3 2 6 5 3 4" xfId="17619" xr:uid="{00000000-0005-0000-0000-000002330000}"/>
    <cellStyle name="Normale 3 2 6 5 3 5" xfId="31948" xr:uid="{00000000-0005-0000-0000-000003330000}"/>
    <cellStyle name="Normale 3 2 6 5 4" xfId="4478" xr:uid="{00000000-0005-0000-0000-000004330000}"/>
    <cellStyle name="Normale 3 2 6 5 4 2" xfId="11647" xr:uid="{00000000-0005-0000-0000-000005330000}"/>
    <cellStyle name="Normale 3 2 6 5 4 2 2" xfId="25978" xr:uid="{00000000-0005-0000-0000-000006330000}"/>
    <cellStyle name="Normale 3 2 6 5 4 2 3" xfId="40307" xr:uid="{00000000-0005-0000-0000-000007330000}"/>
    <cellStyle name="Normale 3 2 6 5 4 3" xfId="18813" xr:uid="{00000000-0005-0000-0000-000008330000}"/>
    <cellStyle name="Normale 3 2 6 5 4 4" xfId="33142" xr:uid="{00000000-0005-0000-0000-000009330000}"/>
    <cellStyle name="Normale 3 2 6 5 5" xfId="8065" xr:uid="{00000000-0005-0000-0000-00000A330000}"/>
    <cellStyle name="Normale 3 2 6 5 5 2" xfId="22397" xr:uid="{00000000-0005-0000-0000-00000B330000}"/>
    <cellStyle name="Normale 3 2 6 5 5 3" xfId="36726" xr:uid="{00000000-0005-0000-0000-00000C330000}"/>
    <cellStyle name="Normale 3 2 6 5 6" xfId="15231" xr:uid="{00000000-0005-0000-0000-00000D330000}"/>
    <cellStyle name="Normale 3 2 6 5 7" xfId="29560" xr:uid="{00000000-0005-0000-0000-00000E330000}"/>
    <cellStyle name="Normale 3 2 6 6" xfId="1289" xr:uid="{00000000-0005-0000-0000-00000F330000}"/>
    <cellStyle name="Normale 3 2 6 6 2" xfId="4876" xr:uid="{00000000-0005-0000-0000-000010330000}"/>
    <cellStyle name="Normale 3 2 6 6 2 2" xfId="12045" xr:uid="{00000000-0005-0000-0000-000011330000}"/>
    <cellStyle name="Normale 3 2 6 6 2 2 2" xfId="26376" xr:uid="{00000000-0005-0000-0000-000012330000}"/>
    <cellStyle name="Normale 3 2 6 6 2 2 3" xfId="40705" xr:uid="{00000000-0005-0000-0000-000013330000}"/>
    <cellStyle name="Normale 3 2 6 6 2 3" xfId="19211" xr:uid="{00000000-0005-0000-0000-000014330000}"/>
    <cellStyle name="Normale 3 2 6 6 2 4" xfId="33540" xr:uid="{00000000-0005-0000-0000-000015330000}"/>
    <cellStyle name="Normale 3 2 6 6 3" xfId="8463" xr:uid="{00000000-0005-0000-0000-000016330000}"/>
    <cellStyle name="Normale 3 2 6 6 3 2" xfId="22795" xr:uid="{00000000-0005-0000-0000-000017330000}"/>
    <cellStyle name="Normale 3 2 6 6 3 3" xfId="37124" xr:uid="{00000000-0005-0000-0000-000018330000}"/>
    <cellStyle name="Normale 3 2 6 6 4" xfId="15629" xr:uid="{00000000-0005-0000-0000-000019330000}"/>
    <cellStyle name="Normale 3 2 6 6 5" xfId="29958" xr:uid="{00000000-0005-0000-0000-00001A330000}"/>
    <cellStyle name="Normale 3 2 6 7" xfId="2484" xr:uid="{00000000-0005-0000-0000-00001B330000}"/>
    <cellStyle name="Normale 3 2 6 7 2" xfId="6071" xr:uid="{00000000-0005-0000-0000-00001C330000}"/>
    <cellStyle name="Normale 3 2 6 7 2 2" xfId="13239" xr:uid="{00000000-0005-0000-0000-00001D330000}"/>
    <cellStyle name="Normale 3 2 6 7 2 2 2" xfId="27570" xr:uid="{00000000-0005-0000-0000-00001E330000}"/>
    <cellStyle name="Normale 3 2 6 7 2 2 3" xfId="41899" xr:uid="{00000000-0005-0000-0000-00001F330000}"/>
    <cellStyle name="Normale 3 2 6 7 2 3" xfId="20405" xr:uid="{00000000-0005-0000-0000-000020330000}"/>
    <cellStyle name="Normale 3 2 6 7 2 4" xfId="34734" xr:uid="{00000000-0005-0000-0000-000021330000}"/>
    <cellStyle name="Normale 3 2 6 7 3" xfId="9657" xr:uid="{00000000-0005-0000-0000-000022330000}"/>
    <cellStyle name="Normale 3 2 6 7 3 2" xfId="23989" xr:uid="{00000000-0005-0000-0000-000023330000}"/>
    <cellStyle name="Normale 3 2 6 7 3 3" xfId="38318" xr:uid="{00000000-0005-0000-0000-000024330000}"/>
    <cellStyle name="Normale 3 2 6 7 4" xfId="16823" xr:uid="{00000000-0005-0000-0000-000025330000}"/>
    <cellStyle name="Normale 3 2 6 7 5" xfId="31152" xr:uid="{00000000-0005-0000-0000-000026330000}"/>
    <cellStyle name="Normale 3 2 6 8" xfId="3682" xr:uid="{00000000-0005-0000-0000-000027330000}"/>
    <cellStyle name="Normale 3 2 6 8 2" xfId="10851" xr:uid="{00000000-0005-0000-0000-000028330000}"/>
    <cellStyle name="Normale 3 2 6 8 2 2" xfId="25182" xr:uid="{00000000-0005-0000-0000-000029330000}"/>
    <cellStyle name="Normale 3 2 6 8 2 3" xfId="39511" xr:uid="{00000000-0005-0000-0000-00002A330000}"/>
    <cellStyle name="Normale 3 2 6 8 3" xfId="18017" xr:uid="{00000000-0005-0000-0000-00002B330000}"/>
    <cellStyle name="Normale 3 2 6 8 4" xfId="32346" xr:uid="{00000000-0005-0000-0000-00002C330000}"/>
    <cellStyle name="Normale 3 2 6 9" xfId="7269" xr:uid="{00000000-0005-0000-0000-00002D330000}"/>
    <cellStyle name="Normale 3 2 6 9 2" xfId="21601" xr:uid="{00000000-0005-0000-0000-00002E330000}"/>
    <cellStyle name="Normale 3 2 6 9 3" xfId="35930" xr:uid="{00000000-0005-0000-0000-00002F330000}"/>
    <cellStyle name="Normale 3 2 7" xfId="119" xr:uid="{00000000-0005-0000-0000-000030330000}"/>
    <cellStyle name="Normale 3 2 7 10" xfId="28796" xr:uid="{00000000-0005-0000-0000-000031330000}"/>
    <cellStyle name="Normale 3 2 7 2" xfId="323" xr:uid="{00000000-0005-0000-0000-000032330000}"/>
    <cellStyle name="Normale 3 2 7 2 2" xfId="723" xr:uid="{00000000-0005-0000-0000-000033330000}"/>
    <cellStyle name="Normale 3 2 7 2 2 2" xfId="1919" xr:uid="{00000000-0005-0000-0000-000034330000}"/>
    <cellStyle name="Normale 3 2 7 2 2 2 2" xfId="5506" xr:uid="{00000000-0005-0000-0000-000035330000}"/>
    <cellStyle name="Normale 3 2 7 2 2 2 2 2" xfId="12674" xr:uid="{00000000-0005-0000-0000-000036330000}"/>
    <cellStyle name="Normale 3 2 7 2 2 2 2 2 2" xfId="27005" xr:uid="{00000000-0005-0000-0000-000037330000}"/>
    <cellStyle name="Normale 3 2 7 2 2 2 2 2 3" xfId="41334" xr:uid="{00000000-0005-0000-0000-000038330000}"/>
    <cellStyle name="Normale 3 2 7 2 2 2 2 3" xfId="19840" xr:uid="{00000000-0005-0000-0000-000039330000}"/>
    <cellStyle name="Normale 3 2 7 2 2 2 2 4" xfId="34169" xr:uid="{00000000-0005-0000-0000-00003A330000}"/>
    <cellStyle name="Normale 3 2 7 2 2 2 3" xfId="9092" xr:uid="{00000000-0005-0000-0000-00003B330000}"/>
    <cellStyle name="Normale 3 2 7 2 2 2 3 2" xfId="23424" xr:uid="{00000000-0005-0000-0000-00003C330000}"/>
    <cellStyle name="Normale 3 2 7 2 2 2 3 3" xfId="37753" xr:uid="{00000000-0005-0000-0000-00003D330000}"/>
    <cellStyle name="Normale 3 2 7 2 2 2 4" xfId="16258" xr:uid="{00000000-0005-0000-0000-00003E330000}"/>
    <cellStyle name="Normale 3 2 7 2 2 2 5" xfId="30587" xr:uid="{00000000-0005-0000-0000-00003F330000}"/>
    <cellStyle name="Normale 3 2 7 2 2 3" xfId="3113" xr:uid="{00000000-0005-0000-0000-000040330000}"/>
    <cellStyle name="Normale 3 2 7 2 2 3 2" xfId="6700" xr:uid="{00000000-0005-0000-0000-000041330000}"/>
    <cellStyle name="Normale 3 2 7 2 2 3 2 2" xfId="13868" xr:uid="{00000000-0005-0000-0000-000042330000}"/>
    <cellStyle name="Normale 3 2 7 2 2 3 2 2 2" xfId="28199" xr:uid="{00000000-0005-0000-0000-000043330000}"/>
    <cellStyle name="Normale 3 2 7 2 2 3 2 2 3" xfId="42528" xr:uid="{00000000-0005-0000-0000-000044330000}"/>
    <cellStyle name="Normale 3 2 7 2 2 3 2 3" xfId="21034" xr:uid="{00000000-0005-0000-0000-000045330000}"/>
    <cellStyle name="Normale 3 2 7 2 2 3 2 4" xfId="35363" xr:uid="{00000000-0005-0000-0000-000046330000}"/>
    <cellStyle name="Normale 3 2 7 2 2 3 3" xfId="10286" xr:uid="{00000000-0005-0000-0000-000047330000}"/>
    <cellStyle name="Normale 3 2 7 2 2 3 3 2" xfId="24618" xr:uid="{00000000-0005-0000-0000-000048330000}"/>
    <cellStyle name="Normale 3 2 7 2 2 3 3 3" xfId="38947" xr:uid="{00000000-0005-0000-0000-000049330000}"/>
    <cellStyle name="Normale 3 2 7 2 2 3 4" xfId="17452" xr:uid="{00000000-0005-0000-0000-00004A330000}"/>
    <cellStyle name="Normale 3 2 7 2 2 3 5" xfId="31781" xr:uid="{00000000-0005-0000-0000-00004B330000}"/>
    <cellStyle name="Normale 3 2 7 2 2 4" xfId="4311" xr:uid="{00000000-0005-0000-0000-00004C330000}"/>
    <cellStyle name="Normale 3 2 7 2 2 4 2" xfId="11480" xr:uid="{00000000-0005-0000-0000-00004D330000}"/>
    <cellStyle name="Normale 3 2 7 2 2 4 2 2" xfId="25811" xr:uid="{00000000-0005-0000-0000-00004E330000}"/>
    <cellStyle name="Normale 3 2 7 2 2 4 2 3" xfId="40140" xr:uid="{00000000-0005-0000-0000-00004F330000}"/>
    <cellStyle name="Normale 3 2 7 2 2 4 3" xfId="18646" xr:uid="{00000000-0005-0000-0000-000050330000}"/>
    <cellStyle name="Normale 3 2 7 2 2 4 4" xfId="32975" xr:uid="{00000000-0005-0000-0000-000051330000}"/>
    <cellStyle name="Normale 3 2 7 2 2 5" xfId="7898" xr:uid="{00000000-0005-0000-0000-000052330000}"/>
    <cellStyle name="Normale 3 2 7 2 2 5 2" xfId="22230" xr:uid="{00000000-0005-0000-0000-000053330000}"/>
    <cellStyle name="Normale 3 2 7 2 2 5 3" xfId="36559" xr:uid="{00000000-0005-0000-0000-000054330000}"/>
    <cellStyle name="Normale 3 2 7 2 2 6" xfId="15064" xr:uid="{00000000-0005-0000-0000-000055330000}"/>
    <cellStyle name="Normale 3 2 7 2 2 7" xfId="29393" xr:uid="{00000000-0005-0000-0000-000056330000}"/>
    <cellStyle name="Normale 3 2 7 2 3" xfId="1122" xr:uid="{00000000-0005-0000-0000-000057330000}"/>
    <cellStyle name="Normale 3 2 7 2 3 2" xfId="2317" xr:uid="{00000000-0005-0000-0000-000058330000}"/>
    <cellStyle name="Normale 3 2 7 2 3 2 2" xfId="5904" xr:uid="{00000000-0005-0000-0000-000059330000}"/>
    <cellStyle name="Normale 3 2 7 2 3 2 2 2" xfId="13072" xr:uid="{00000000-0005-0000-0000-00005A330000}"/>
    <cellStyle name="Normale 3 2 7 2 3 2 2 2 2" xfId="27403" xr:uid="{00000000-0005-0000-0000-00005B330000}"/>
    <cellStyle name="Normale 3 2 7 2 3 2 2 2 3" xfId="41732" xr:uid="{00000000-0005-0000-0000-00005C330000}"/>
    <cellStyle name="Normale 3 2 7 2 3 2 2 3" xfId="20238" xr:uid="{00000000-0005-0000-0000-00005D330000}"/>
    <cellStyle name="Normale 3 2 7 2 3 2 2 4" xfId="34567" xr:uid="{00000000-0005-0000-0000-00005E330000}"/>
    <cellStyle name="Normale 3 2 7 2 3 2 3" xfId="9490" xr:uid="{00000000-0005-0000-0000-00005F330000}"/>
    <cellStyle name="Normale 3 2 7 2 3 2 3 2" xfId="23822" xr:uid="{00000000-0005-0000-0000-000060330000}"/>
    <cellStyle name="Normale 3 2 7 2 3 2 3 3" xfId="38151" xr:uid="{00000000-0005-0000-0000-000061330000}"/>
    <cellStyle name="Normale 3 2 7 2 3 2 4" xfId="16656" xr:uid="{00000000-0005-0000-0000-000062330000}"/>
    <cellStyle name="Normale 3 2 7 2 3 2 5" xfId="30985" xr:uid="{00000000-0005-0000-0000-000063330000}"/>
    <cellStyle name="Normale 3 2 7 2 3 3" xfId="3511" xr:uid="{00000000-0005-0000-0000-000064330000}"/>
    <cellStyle name="Normale 3 2 7 2 3 3 2" xfId="7098" xr:uid="{00000000-0005-0000-0000-000065330000}"/>
    <cellStyle name="Normale 3 2 7 2 3 3 2 2" xfId="14266" xr:uid="{00000000-0005-0000-0000-000066330000}"/>
    <cellStyle name="Normale 3 2 7 2 3 3 2 2 2" xfId="28597" xr:uid="{00000000-0005-0000-0000-000067330000}"/>
    <cellStyle name="Normale 3 2 7 2 3 3 2 2 3" xfId="42926" xr:uid="{00000000-0005-0000-0000-000068330000}"/>
    <cellStyle name="Normale 3 2 7 2 3 3 2 3" xfId="21432" xr:uid="{00000000-0005-0000-0000-000069330000}"/>
    <cellStyle name="Normale 3 2 7 2 3 3 2 4" xfId="35761" xr:uid="{00000000-0005-0000-0000-00006A330000}"/>
    <cellStyle name="Normale 3 2 7 2 3 3 3" xfId="10684" xr:uid="{00000000-0005-0000-0000-00006B330000}"/>
    <cellStyle name="Normale 3 2 7 2 3 3 3 2" xfId="25016" xr:uid="{00000000-0005-0000-0000-00006C330000}"/>
    <cellStyle name="Normale 3 2 7 2 3 3 3 3" xfId="39345" xr:uid="{00000000-0005-0000-0000-00006D330000}"/>
    <cellStyle name="Normale 3 2 7 2 3 3 4" xfId="17850" xr:uid="{00000000-0005-0000-0000-00006E330000}"/>
    <cellStyle name="Normale 3 2 7 2 3 3 5" xfId="32179" xr:uid="{00000000-0005-0000-0000-00006F330000}"/>
    <cellStyle name="Normale 3 2 7 2 3 4" xfId="4709" xr:uid="{00000000-0005-0000-0000-000070330000}"/>
    <cellStyle name="Normale 3 2 7 2 3 4 2" xfId="11878" xr:uid="{00000000-0005-0000-0000-000071330000}"/>
    <cellStyle name="Normale 3 2 7 2 3 4 2 2" xfId="26209" xr:uid="{00000000-0005-0000-0000-000072330000}"/>
    <cellStyle name="Normale 3 2 7 2 3 4 2 3" xfId="40538" xr:uid="{00000000-0005-0000-0000-000073330000}"/>
    <cellStyle name="Normale 3 2 7 2 3 4 3" xfId="19044" xr:uid="{00000000-0005-0000-0000-000074330000}"/>
    <cellStyle name="Normale 3 2 7 2 3 4 4" xfId="33373" xr:uid="{00000000-0005-0000-0000-000075330000}"/>
    <cellStyle name="Normale 3 2 7 2 3 5" xfId="8296" xr:uid="{00000000-0005-0000-0000-000076330000}"/>
    <cellStyle name="Normale 3 2 7 2 3 5 2" xfId="22628" xr:uid="{00000000-0005-0000-0000-000077330000}"/>
    <cellStyle name="Normale 3 2 7 2 3 5 3" xfId="36957" xr:uid="{00000000-0005-0000-0000-000078330000}"/>
    <cellStyle name="Normale 3 2 7 2 3 6" xfId="15462" xr:uid="{00000000-0005-0000-0000-000079330000}"/>
    <cellStyle name="Normale 3 2 7 2 3 7" xfId="29791" xr:uid="{00000000-0005-0000-0000-00007A330000}"/>
    <cellStyle name="Normale 3 2 7 2 4" xfId="1520" xr:uid="{00000000-0005-0000-0000-00007B330000}"/>
    <cellStyle name="Normale 3 2 7 2 4 2" xfId="5107" xr:uid="{00000000-0005-0000-0000-00007C330000}"/>
    <cellStyle name="Normale 3 2 7 2 4 2 2" xfId="12276" xr:uid="{00000000-0005-0000-0000-00007D330000}"/>
    <cellStyle name="Normale 3 2 7 2 4 2 2 2" xfId="26607" xr:uid="{00000000-0005-0000-0000-00007E330000}"/>
    <cellStyle name="Normale 3 2 7 2 4 2 2 3" xfId="40936" xr:uid="{00000000-0005-0000-0000-00007F330000}"/>
    <cellStyle name="Normale 3 2 7 2 4 2 3" xfId="19442" xr:uid="{00000000-0005-0000-0000-000080330000}"/>
    <cellStyle name="Normale 3 2 7 2 4 2 4" xfId="33771" xr:uid="{00000000-0005-0000-0000-000081330000}"/>
    <cellStyle name="Normale 3 2 7 2 4 3" xfId="8694" xr:uid="{00000000-0005-0000-0000-000082330000}"/>
    <cellStyle name="Normale 3 2 7 2 4 3 2" xfId="23026" xr:uid="{00000000-0005-0000-0000-000083330000}"/>
    <cellStyle name="Normale 3 2 7 2 4 3 3" xfId="37355" xr:uid="{00000000-0005-0000-0000-000084330000}"/>
    <cellStyle name="Normale 3 2 7 2 4 4" xfId="15860" xr:uid="{00000000-0005-0000-0000-000085330000}"/>
    <cellStyle name="Normale 3 2 7 2 4 5" xfId="30189" xr:uid="{00000000-0005-0000-0000-000086330000}"/>
    <cellStyle name="Normale 3 2 7 2 5" xfId="2715" xr:uid="{00000000-0005-0000-0000-000087330000}"/>
    <cellStyle name="Normale 3 2 7 2 5 2" xfId="6302" xr:uid="{00000000-0005-0000-0000-000088330000}"/>
    <cellStyle name="Normale 3 2 7 2 5 2 2" xfId="13470" xr:uid="{00000000-0005-0000-0000-000089330000}"/>
    <cellStyle name="Normale 3 2 7 2 5 2 2 2" xfId="27801" xr:uid="{00000000-0005-0000-0000-00008A330000}"/>
    <cellStyle name="Normale 3 2 7 2 5 2 2 3" xfId="42130" xr:uid="{00000000-0005-0000-0000-00008B330000}"/>
    <cellStyle name="Normale 3 2 7 2 5 2 3" xfId="20636" xr:uid="{00000000-0005-0000-0000-00008C330000}"/>
    <cellStyle name="Normale 3 2 7 2 5 2 4" xfId="34965" xr:uid="{00000000-0005-0000-0000-00008D330000}"/>
    <cellStyle name="Normale 3 2 7 2 5 3" xfId="9888" xr:uid="{00000000-0005-0000-0000-00008E330000}"/>
    <cellStyle name="Normale 3 2 7 2 5 3 2" xfId="24220" xr:uid="{00000000-0005-0000-0000-00008F330000}"/>
    <cellStyle name="Normale 3 2 7 2 5 3 3" xfId="38549" xr:uid="{00000000-0005-0000-0000-000090330000}"/>
    <cellStyle name="Normale 3 2 7 2 5 4" xfId="17054" xr:uid="{00000000-0005-0000-0000-000091330000}"/>
    <cellStyle name="Normale 3 2 7 2 5 5" xfId="31383" xr:uid="{00000000-0005-0000-0000-000092330000}"/>
    <cellStyle name="Normale 3 2 7 2 6" xfId="3913" xr:uid="{00000000-0005-0000-0000-000093330000}"/>
    <cellStyle name="Normale 3 2 7 2 6 2" xfId="11082" xr:uid="{00000000-0005-0000-0000-000094330000}"/>
    <cellStyle name="Normale 3 2 7 2 6 2 2" xfId="25413" xr:uid="{00000000-0005-0000-0000-000095330000}"/>
    <cellStyle name="Normale 3 2 7 2 6 2 3" xfId="39742" xr:uid="{00000000-0005-0000-0000-000096330000}"/>
    <cellStyle name="Normale 3 2 7 2 6 3" xfId="18248" xr:uid="{00000000-0005-0000-0000-000097330000}"/>
    <cellStyle name="Normale 3 2 7 2 6 4" xfId="32577" xr:uid="{00000000-0005-0000-0000-000098330000}"/>
    <cellStyle name="Normale 3 2 7 2 7" xfId="7500" xr:uid="{00000000-0005-0000-0000-000099330000}"/>
    <cellStyle name="Normale 3 2 7 2 7 2" xfId="21832" xr:uid="{00000000-0005-0000-0000-00009A330000}"/>
    <cellStyle name="Normale 3 2 7 2 7 3" xfId="36161" xr:uid="{00000000-0005-0000-0000-00009B330000}"/>
    <cellStyle name="Normale 3 2 7 2 8" xfId="14666" xr:uid="{00000000-0005-0000-0000-00009C330000}"/>
    <cellStyle name="Normale 3 2 7 2 9" xfId="28995" xr:uid="{00000000-0005-0000-0000-00009D330000}"/>
    <cellStyle name="Normale 3 2 7 3" xfId="523" xr:uid="{00000000-0005-0000-0000-00009E330000}"/>
    <cellStyle name="Normale 3 2 7 3 2" xfId="1720" xr:uid="{00000000-0005-0000-0000-00009F330000}"/>
    <cellStyle name="Normale 3 2 7 3 2 2" xfId="5307" xr:uid="{00000000-0005-0000-0000-0000A0330000}"/>
    <cellStyle name="Normale 3 2 7 3 2 2 2" xfId="12475" xr:uid="{00000000-0005-0000-0000-0000A1330000}"/>
    <cellStyle name="Normale 3 2 7 3 2 2 2 2" xfId="26806" xr:uid="{00000000-0005-0000-0000-0000A2330000}"/>
    <cellStyle name="Normale 3 2 7 3 2 2 2 3" xfId="41135" xr:uid="{00000000-0005-0000-0000-0000A3330000}"/>
    <cellStyle name="Normale 3 2 7 3 2 2 3" xfId="19641" xr:uid="{00000000-0005-0000-0000-0000A4330000}"/>
    <cellStyle name="Normale 3 2 7 3 2 2 4" xfId="33970" xr:uid="{00000000-0005-0000-0000-0000A5330000}"/>
    <cellStyle name="Normale 3 2 7 3 2 3" xfId="8893" xr:uid="{00000000-0005-0000-0000-0000A6330000}"/>
    <cellStyle name="Normale 3 2 7 3 2 3 2" xfId="23225" xr:uid="{00000000-0005-0000-0000-0000A7330000}"/>
    <cellStyle name="Normale 3 2 7 3 2 3 3" xfId="37554" xr:uid="{00000000-0005-0000-0000-0000A8330000}"/>
    <cellStyle name="Normale 3 2 7 3 2 4" xfId="16059" xr:uid="{00000000-0005-0000-0000-0000A9330000}"/>
    <cellStyle name="Normale 3 2 7 3 2 5" xfId="30388" xr:uid="{00000000-0005-0000-0000-0000AA330000}"/>
    <cellStyle name="Normale 3 2 7 3 3" xfId="2914" xr:uid="{00000000-0005-0000-0000-0000AB330000}"/>
    <cellStyle name="Normale 3 2 7 3 3 2" xfId="6501" xr:uid="{00000000-0005-0000-0000-0000AC330000}"/>
    <cellStyle name="Normale 3 2 7 3 3 2 2" xfId="13669" xr:uid="{00000000-0005-0000-0000-0000AD330000}"/>
    <cellStyle name="Normale 3 2 7 3 3 2 2 2" xfId="28000" xr:uid="{00000000-0005-0000-0000-0000AE330000}"/>
    <cellStyle name="Normale 3 2 7 3 3 2 2 3" xfId="42329" xr:uid="{00000000-0005-0000-0000-0000AF330000}"/>
    <cellStyle name="Normale 3 2 7 3 3 2 3" xfId="20835" xr:uid="{00000000-0005-0000-0000-0000B0330000}"/>
    <cellStyle name="Normale 3 2 7 3 3 2 4" xfId="35164" xr:uid="{00000000-0005-0000-0000-0000B1330000}"/>
    <cellStyle name="Normale 3 2 7 3 3 3" xfId="10087" xr:uid="{00000000-0005-0000-0000-0000B2330000}"/>
    <cellStyle name="Normale 3 2 7 3 3 3 2" xfId="24419" xr:uid="{00000000-0005-0000-0000-0000B3330000}"/>
    <cellStyle name="Normale 3 2 7 3 3 3 3" xfId="38748" xr:uid="{00000000-0005-0000-0000-0000B4330000}"/>
    <cellStyle name="Normale 3 2 7 3 3 4" xfId="17253" xr:uid="{00000000-0005-0000-0000-0000B5330000}"/>
    <cellStyle name="Normale 3 2 7 3 3 5" xfId="31582" xr:uid="{00000000-0005-0000-0000-0000B6330000}"/>
    <cellStyle name="Normale 3 2 7 3 4" xfId="4112" xr:uid="{00000000-0005-0000-0000-0000B7330000}"/>
    <cellStyle name="Normale 3 2 7 3 4 2" xfId="11281" xr:uid="{00000000-0005-0000-0000-0000B8330000}"/>
    <cellStyle name="Normale 3 2 7 3 4 2 2" xfId="25612" xr:uid="{00000000-0005-0000-0000-0000B9330000}"/>
    <cellStyle name="Normale 3 2 7 3 4 2 3" xfId="39941" xr:uid="{00000000-0005-0000-0000-0000BA330000}"/>
    <cellStyle name="Normale 3 2 7 3 4 3" xfId="18447" xr:uid="{00000000-0005-0000-0000-0000BB330000}"/>
    <cellStyle name="Normale 3 2 7 3 4 4" xfId="32776" xr:uid="{00000000-0005-0000-0000-0000BC330000}"/>
    <cellStyle name="Normale 3 2 7 3 5" xfId="7699" xr:uid="{00000000-0005-0000-0000-0000BD330000}"/>
    <cellStyle name="Normale 3 2 7 3 5 2" xfId="22031" xr:uid="{00000000-0005-0000-0000-0000BE330000}"/>
    <cellStyle name="Normale 3 2 7 3 5 3" xfId="36360" xr:uid="{00000000-0005-0000-0000-0000BF330000}"/>
    <cellStyle name="Normale 3 2 7 3 6" xfId="14865" xr:uid="{00000000-0005-0000-0000-0000C0330000}"/>
    <cellStyle name="Normale 3 2 7 3 7" xfId="29194" xr:uid="{00000000-0005-0000-0000-0000C1330000}"/>
    <cellStyle name="Normale 3 2 7 4" xfId="923" xr:uid="{00000000-0005-0000-0000-0000C2330000}"/>
    <cellStyle name="Normale 3 2 7 4 2" xfId="2118" xr:uid="{00000000-0005-0000-0000-0000C3330000}"/>
    <cellStyle name="Normale 3 2 7 4 2 2" xfId="5705" xr:uid="{00000000-0005-0000-0000-0000C4330000}"/>
    <cellStyle name="Normale 3 2 7 4 2 2 2" xfId="12873" xr:uid="{00000000-0005-0000-0000-0000C5330000}"/>
    <cellStyle name="Normale 3 2 7 4 2 2 2 2" xfId="27204" xr:uid="{00000000-0005-0000-0000-0000C6330000}"/>
    <cellStyle name="Normale 3 2 7 4 2 2 2 3" xfId="41533" xr:uid="{00000000-0005-0000-0000-0000C7330000}"/>
    <cellStyle name="Normale 3 2 7 4 2 2 3" xfId="20039" xr:uid="{00000000-0005-0000-0000-0000C8330000}"/>
    <cellStyle name="Normale 3 2 7 4 2 2 4" xfId="34368" xr:uid="{00000000-0005-0000-0000-0000C9330000}"/>
    <cellStyle name="Normale 3 2 7 4 2 3" xfId="9291" xr:uid="{00000000-0005-0000-0000-0000CA330000}"/>
    <cellStyle name="Normale 3 2 7 4 2 3 2" xfId="23623" xr:uid="{00000000-0005-0000-0000-0000CB330000}"/>
    <cellStyle name="Normale 3 2 7 4 2 3 3" xfId="37952" xr:uid="{00000000-0005-0000-0000-0000CC330000}"/>
    <cellStyle name="Normale 3 2 7 4 2 4" xfId="16457" xr:uid="{00000000-0005-0000-0000-0000CD330000}"/>
    <cellStyle name="Normale 3 2 7 4 2 5" xfId="30786" xr:uid="{00000000-0005-0000-0000-0000CE330000}"/>
    <cellStyle name="Normale 3 2 7 4 3" xfId="3312" xr:uid="{00000000-0005-0000-0000-0000CF330000}"/>
    <cellStyle name="Normale 3 2 7 4 3 2" xfId="6899" xr:uid="{00000000-0005-0000-0000-0000D0330000}"/>
    <cellStyle name="Normale 3 2 7 4 3 2 2" xfId="14067" xr:uid="{00000000-0005-0000-0000-0000D1330000}"/>
    <cellStyle name="Normale 3 2 7 4 3 2 2 2" xfId="28398" xr:uid="{00000000-0005-0000-0000-0000D2330000}"/>
    <cellStyle name="Normale 3 2 7 4 3 2 2 3" xfId="42727" xr:uid="{00000000-0005-0000-0000-0000D3330000}"/>
    <cellStyle name="Normale 3 2 7 4 3 2 3" xfId="21233" xr:uid="{00000000-0005-0000-0000-0000D4330000}"/>
    <cellStyle name="Normale 3 2 7 4 3 2 4" xfId="35562" xr:uid="{00000000-0005-0000-0000-0000D5330000}"/>
    <cellStyle name="Normale 3 2 7 4 3 3" xfId="10485" xr:uid="{00000000-0005-0000-0000-0000D6330000}"/>
    <cellStyle name="Normale 3 2 7 4 3 3 2" xfId="24817" xr:uid="{00000000-0005-0000-0000-0000D7330000}"/>
    <cellStyle name="Normale 3 2 7 4 3 3 3" xfId="39146" xr:uid="{00000000-0005-0000-0000-0000D8330000}"/>
    <cellStyle name="Normale 3 2 7 4 3 4" xfId="17651" xr:uid="{00000000-0005-0000-0000-0000D9330000}"/>
    <cellStyle name="Normale 3 2 7 4 3 5" xfId="31980" xr:uid="{00000000-0005-0000-0000-0000DA330000}"/>
    <cellStyle name="Normale 3 2 7 4 4" xfId="4510" xr:uid="{00000000-0005-0000-0000-0000DB330000}"/>
    <cellStyle name="Normale 3 2 7 4 4 2" xfId="11679" xr:uid="{00000000-0005-0000-0000-0000DC330000}"/>
    <cellStyle name="Normale 3 2 7 4 4 2 2" xfId="26010" xr:uid="{00000000-0005-0000-0000-0000DD330000}"/>
    <cellStyle name="Normale 3 2 7 4 4 2 3" xfId="40339" xr:uid="{00000000-0005-0000-0000-0000DE330000}"/>
    <cellStyle name="Normale 3 2 7 4 4 3" xfId="18845" xr:uid="{00000000-0005-0000-0000-0000DF330000}"/>
    <cellStyle name="Normale 3 2 7 4 4 4" xfId="33174" xr:uid="{00000000-0005-0000-0000-0000E0330000}"/>
    <cellStyle name="Normale 3 2 7 4 5" xfId="8097" xr:uid="{00000000-0005-0000-0000-0000E1330000}"/>
    <cellStyle name="Normale 3 2 7 4 5 2" xfId="22429" xr:uid="{00000000-0005-0000-0000-0000E2330000}"/>
    <cellStyle name="Normale 3 2 7 4 5 3" xfId="36758" xr:uid="{00000000-0005-0000-0000-0000E3330000}"/>
    <cellStyle name="Normale 3 2 7 4 6" xfId="15263" xr:uid="{00000000-0005-0000-0000-0000E4330000}"/>
    <cellStyle name="Normale 3 2 7 4 7" xfId="29592" xr:uid="{00000000-0005-0000-0000-0000E5330000}"/>
    <cellStyle name="Normale 3 2 7 5" xfId="1321" xr:uid="{00000000-0005-0000-0000-0000E6330000}"/>
    <cellStyle name="Normale 3 2 7 5 2" xfId="4908" xr:uid="{00000000-0005-0000-0000-0000E7330000}"/>
    <cellStyle name="Normale 3 2 7 5 2 2" xfId="12077" xr:uid="{00000000-0005-0000-0000-0000E8330000}"/>
    <cellStyle name="Normale 3 2 7 5 2 2 2" xfId="26408" xr:uid="{00000000-0005-0000-0000-0000E9330000}"/>
    <cellStyle name="Normale 3 2 7 5 2 2 3" xfId="40737" xr:uid="{00000000-0005-0000-0000-0000EA330000}"/>
    <cellStyle name="Normale 3 2 7 5 2 3" xfId="19243" xr:uid="{00000000-0005-0000-0000-0000EB330000}"/>
    <cellStyle name="Normale 3 2 7 5 2 4" xfId="33572" xr:uid="{00000000-0005-0000-0000-0000EC330000}"/>
    <cellStyle name="Normale 3 2 7 5 3" xfId="8495" xr:uid="{00000000-0005-0000-0000-0000ED330000}"/>
    <cellStyle name="Normale 3 2 7 5 3 2" xfId="22827" xr:uid="{00000000-0005-0000-0000-0000EE330000}"/>
    <cellStyle name="Normale 3 2 7 5 3 3" xfId="37156" xr:uid="{00000000-0005-0000-0000-0000EF330000}"/>
    <cellStyle name="Normale 3 2 7 5 4" xfId="15661" xr:uid="{00000000-0005-0000-0000-0000F0330000}"/>
    <cellStyle name="Normale 3 2 7 5 5" xfId="29990" xr:uid="{00000000-0005-0000-0000-0000F1330000}"/>
    <cellStyle name="Normale 3 2 7 6" xfId="2516" xr:uid="{00000000-0005-0000-0000-0000F2330000}"/>
    <cellStyle name="Normale 3 2 7 6 2" xfId="6103" xr:uid="{00000000-0005-0000-0000-0000F3330000}"/>
    <cellStyle name="Normale 3 2 7 6 2 2" xfId="13271" xr:uid="{00000000-0005-0000-0000-0000F4330000}"/>
    <cellStyle name="Normale 3 2 7 6 2 2 2" xfId="27602" xr:uid="{00000000-0005-0000-0000-0000F5330000}"/>
    <cellStyle name="Normale 3 2 7 6 2 2 3" xfId="41931" xr:uid="{00000000-0005-0000-0000-0000F6330000}"/>
    <cellStyle name="Normale 3 2 7 6 2 3" xfId="20437" xr:uid="{00000000-0005-0000-0000-0000F7330000}"/>
    <cellStyle name="Normale 3 2 7 6 2 4" xfId="34766" xr:uid="{00000000-0005-0000-0000-0000F8330000}"/>
    <cellStyle name="Normale 3 2 7 6 3" xfId="9689" xr:uid="{00000000-0005-0000-0000-0000F9330000}"/>
    <cellStyle name="Normale 3 2 7 6 3 2" xfId="24021" xr:uid="{00000000-0005-0000-0000-0000FA330000}"/>
    <cellStyle name="Normale 3 2 7 6 3 3" xfId="38350" xr:uid="{00000000-0005-0000-0000-0000FB330000}"/>
    <cellStyle name="Normale 3 2 7 6 4" xfId="16855" xr:uid="{00000000-0005-0000-0000-0000FC330000}"/>
    <cellStyle name="Normale 3 2 7 6 5" xfId="31184" xr:uid="{00000000-0005-0000-0000-0000FD330000}"/>
    <cellStyle name="Normale 3 2 7 7" xfId="3714" xr:uid="{00000000-0005-0000-0000-0000FE330000}"/>
    <cellStyle name="Normale 3 2 7 7 2" xfId="10883" xr:uid="{00000000-0005-0000-0000-0000FF330000}"/>
    <cellStyle name="Normale 3 2 7 7 2 2" xfId="25214" xr:uid="{00000000-0005-0000-0000-000000340000}"/>
    <cellStyle name="Normale 3 2 7 7 2 3" xfId="39543" xr:uid="{00000000-0005-0000-0000-000001340000}"/>
    <cellStyle name="Normale 3 2 7 7 3" xfId="18049" xr:uid="{00000000-0005-0000-0000-000002340000}"/>
    <cellStyle name="Normale 3 2 7 7 4" xfId="32378" xr:uid="{00000000-0005-0000-0000-000003340000}"/>
    <cellStyle name="Normale 3 2 7 8" xfId="7301" xr:uid="{00000000-0005-0000-0000-000004340000}"/>
    <cellStyle name="Normale 3 2 7 8 2" xfId="21633" xr:uid="{00000000-0005-0000-0000-000005340000}"/>
    <cellStyle name="Normale 3 2 7 8 3" xfId="35962" xr:uid="{00000000-0005-0000-0000-000006340000}"/>
    <cellStyle name="Normale 3 2 7 9" xfId="14467" xr:uid="{00000000-0005-0000-0000-000007340000}"/>
    <cellStyle name="Normale 3 2 8" xfId="216" xr:uid="{00000000-0005-0000-0000-000008340000}"/>
    <cellStyle name="Normale 3 2 8 10" xfId="28891" xr:uid="{00000000-0005-0000-0000-000009340000}"/>
    <cellStyle name="Normale 3 2 8 2" xfId="418" xr:uid="{00000000-0005-0000-0000-00000A340000}"/>
    <cellStyle name="Normale 3 2 8 2 2" xfId="818" xr:uid="{00000000-0005-0000-0000-00000B340000}"/>
    <cellStyle name="Normale 3 2 8 2 2 2" xfId="2014" xr:uid="{00000000-0005-0000-0000-00000C340000}"/>
    <cellStyle name="Normale 3 2 8 2 2 2 2" xfId="5601" xr:uid="{00000000-0005-0000-0000-00000D340000}"/>
    <cellStyle name="Normale 3 2 8 2 2 2 2 2" xfId="12769" xr:uid="{00000000-0005-0000-0000-00000E340000}"/>
    <cellStyle name="Normale 3 2 8 2 2 2 2 2 2" xfId="27100" xr:uid="{00000000-0005-0000-0000-00000F340000}"/>
    <cellStyle name="Normale 3 2 8 2 2 2 2 2 3" xfId="41429" xr:uid="{00000000-0005-0000-0000-000010340000}"/>
    <cellStyle name="Normale 3 2 8 2 2 2 2 3" xfId="19935" xr:uid="{00000000-0005-0000-0000-000011340000}"/>
    <cellStyle name="Normale 3 2 8 2 2 2 2 4" xfId="34264" xr:uid="{00000000-0005-0000-0000-000012340000}"/>
    <cellStyle name="Normale 3 2 8 2 2 2 3" xfId="9187" xr:uid="{00000000-0005-0000-0000-000013340000}"/>
    <cellStyle name="Normale 3 2 8 2 2 2 3 2" xfId="23519" xr:uid="{00000000-0005-0000-0000-000014340000}"/>
    <cellStyle name="Normale 3 2 8 2 2 2 3 3" xfId="37848" xr:uid="{00000000-0005-0000-0000-000015340000}"/>
    <cellStyle name="Normale 3 2 8 2 2 2 4" xfId="16353" xr:uid="{00000000-0005-0000-0000-000016340000}"/>
    <cellStyle name="Normale 3 2 8 2 2 2 5" xfId="30682" xr:uid="{00000000-0005-0000-0000-000017340000}"/>
    <cellStyle name="Normale 3 2 8 2 2 3" xfId="3208" xr:uid="{00000000-0005-0000-0000-000018340000}"/>
    <cellStyle name="Normale 3 2 8 2 2 3 2" xfId="6795" xr:uid="{00000000-0005-0000-0000-000019340000}"/>
    <cellStyle name="Normale 3 2 8 2 2 3 2 2" xfId="13963" xr:uid="{00000000-0005-0000-0000-00001A340000}"/>
    <cellStyle name="Normale 3 2 8 2 2 3 2 2 2" xfId="28294" xr:uid="{00000000-0005-0000-0000-00001B340000}"/>
    <cellStyle name="Normale 3 2 8 2 2 3 2 2 3" xfId="42623" xr:uid="{00000000-0005-0000-0000-00001C340000}"/>
    <cellStyle name="Normale 3 2 8 2 2 3 2 3" xfId="21129" xr:uid="{00000000-0005-0000-0000-00001D340000}"/>
    <cellStyle name="Normale 3 2 8 2 2 3 2 4" xfId="35458" xr:uid="{00000000-0005-0000-0000-00001E340000}"/>
    <cellStyle name="Normale 3 2 8 2 2 3 3" xfId="10381" xr:uid="{00000000-0005-0000-0000-00001F340000}"/>
    <cellStyle name="Normale 3 2 8 2 2 3 3 2" xfId="24713" xr:uid="{00000000-0005-0000-0000-000020340000}"/>
    <cellStyle name="Normale 3 2 8 2 2 3 3 3" xfId="39042" xr:uid="{00000000-0005-0000-0000-000021340000}"/>
    <cellStyle name="Normale 3 2 8 2 2 3 4" xfId="17547" xr:uid="{00000000-0005-0000-0000-000022340000}"/>
    <cellStyle name="Normale 3 2 8 2 2 3 5" xfId="31876" xr:uid="{00000000-0005-0000-0000-000023340000}"/>
    <cellStyle name="Normale 3 2 8 2 2 4" xfId="4406" xr:uid="{00000000-0005-0000-0000-000024340000}"/>
    <cellStyle name="Normale 3 2 8 2 2 4 2" xfId="11575" xr:uid="{00000000-0005-0000-0000-000025340000}"/>
    <cellStyle name="Normale 3 2 8 2 2 4 2 2" xfId="25906" xr:uid="{00000000-0005-0000-0000-000026340000}"/>
    <cellStyle name="Normale 3 2 8 2 2 4 2 3" xfId="40235" xr:uid="{00000000-0005-0000-0000-000027340000}"/>
    <cellStyle name="Normale 3 2 8 2 2 4 3" xfId="18741" xr:uid="{00000000-0005-0000-0000-000028340000}"/>
    <cellStyle name="Normale 3 2 8 2 2 4 4" xfId="33070" xr:uid="{00000000-0005-0000-0000-000029340000}"/>
    <cellStyle name="Normale 3 2 8 2 2 5" xfId="7993" xr:uid="{00000000-0005-0000-0000-00002A340000}"/>
    <cellStyle name="Normale 3 2 8 2 2 5 2" xfId="22325" xr:uid="{00000000-0005-0000-0000-00002B340000}"/>
    <cellStyle name="Normale 3 2 8 2 2 5 3" xfId="36654" xr:uid="{00000000-0005-0000-0000-00002C340000}"/>
    <cellStyle name="Normale 3 2 8 2 2 6" xfId="15159" xr:uid="{00000000-0005-0000-0000-00002D340000}"/>
    <cellStyle name="Normale 3 2 8 2 2 7" xfId="29488" xr:uid="{00000000-0005-0000-0000-00002E340000}"/>
    <cellStyle name="Normale 3 2 8 2 3" xfId="1217" xr:uid="{00000000-0005-0000-0000-00002F340000}"/>
    <cellStyle name="Normale 3 2 8 2 3 2" xfId="2412" xr:uid="{00000000-0005-0000-0000-000030340000}"/>
    <cellStyle name="Normale 3 2 8 2 3 2 2" xfId="5999" xr:uid="{00000000-0005-0000-0000-000031340000}"/>
    <cellStyle name="Normale 3 2 8 2 3 2 2 2" xfId="13167" xr:uid="{00000000-0005-0000-0000-000032340000}"/>
    <cellStyle name="Normale 3 2 8 2 3 2 2 2 2" xfId="27498" xr:uid="{00000000-0005-0000-0000-000033340000}"/>
    <cellStyle name="Normale 3 2 8 2 3 2 2 2 3" xfId="41827" xr:uid="{00000000-0005-0000-0000-000034340000}"/>
    <cellStyle name="Normale 3 2 8 2 3 2 2 3" xfId="20333" xr:uid="{00000000-0005-0000-0000-000035340000}"/>
    <cellStyle name="Normale 3 2 8 2 3 2 2 4" xfId="34662" xr:uid="{00000000-0005-0000-0000-000036340000}"/>
    <cellStyle name="Normale 3 2 8 2 3 2 3" xfId="9585" xr:uid="{00000000-0005-0000-0000-000037340000}"/>
    <cellStyle name="Normale 3 2 8 2 3 2 3 2" xfId="23917" xr:uid="{00000000-0005-0000-0000-000038340000}"/>
    <cellStyle name="Normale 3 2 8 2 3 2 3 3" xfId="38246" xr:uid="{00000000-0005-0000-0000-000039340000}"/>
    <cellStyle name="Normale 3 2 8 2 3 2 4" xfId="16751" xr:uid="{00000000-0005-0000-0000-00003A340000}"/>
    <cellStyle name="Normale 3 2 8 2 3 2 5" xfId="31080" xr:uid="{00000000-0005-0000-0000-00003B340000}"/>
    <cellStyle name="Normale 3 2 8 2 3 3" xfId="3606" xr:uid="{00000000-0005-0000-0000-00003C340000}"/>
    <cellStyle name="Normale 3 2 8 2 3 3 2" xfId="7193" xr:uid="{00000000-0005-0000-0000-00003D340000}"/>
    <cellStyle name="Normale 3 2 8 2 3 3 2 2" xfId="14361" xr:uid="{00000000-0005-0000-0000-00003E340000}"/>
    <cellStyle name="Normale 3 2 8 2 3 3 2 2 2" xfId="28692" xr:uid="{00000000-0005-0000-0000-00003F340000}"/>
    <cellStyle name="Normale 3 2 8 2 3 3 2 2 3" xfId="43021" xr:uid="{00000000-0005-0000-0000-000040340000}"/>
    <cellStyle name="Normale 3 2 8 2 3 3 2 3" xfId="21527" xr:uid="{00000000-0005-0000-0000-000041340000}"/>
    <cellStyle name="Normale 3 2 8 2 3 3 2 4" xfId="35856" xr:uid="{00000000-0005-0000-0000-000042340000}"/>
    <cellStyle name="Normale 3 2 8 2 3 3 3" xfId="10779" xr:uid="{00000000-0005-0000-0000-000043340000}"/>
    <cellStyle name="Normale 3 2 8 2 3 3 3 2" xfId="25111" xr:uid="{00000000-0005-0000-0000-000044340000}"/>
    <cellStyle name="Normale 3 2 8 2 3 3 3 3" xfId="39440" xr:uid="{00000000-0005-0000-0000-000045340000}"/>
    <cellStyle name="Normale 3 2 8 2 3 3 4" xfId="17945" xr:uid="{00000000-0005-0000-0000-000046340000}"/>
    <cellStyle name="Normale 3 2 8 2 3 3 5" xfId="32274" xr:uid="{00000000-0005-0000-0000-000047340000}"/>
    <cellStyle name="Normale 3 2 8 2 3 4" xfId="4804" xr:uid="{00000000-0005-0000-0000-000048340000}"/>
    <cellStyle name="Normale 3 2 8 2 3 4 2" xfId="11973" xr:uid="{00000000-0005-0000-0000-000049340000}"/>
    <cellStyle name="Normale 3 2 8 2 3 4 2 2" xfId="26304" xr:uid="{00000000-0005-0000-0000-00004A340000}"/>
    <cellStyle name="Normale 3 2 8 2 3 4 2 3" xfId="40633" xr:uid="{00000000-0005-0000-0000-00004B340000}"/>
    <cellStyle name="Normale 3 2 8 2 3 4 3" xfId="19139" xr:uid="{00000000-0005-0000-0000-00004C340000}"/>
    <cellStyle name="Normale 3 2 8 2 3 4 4" xfId="33468" xr:uid="{00000000-0005-0000-0000-00004D340000}"/>
    <cellStyle name="Normale 3 2 8 2 3 5" xfId="8391" xr:uid="{00000000-0005-0000-0000-00004E340000}"/>
    <cellStyle name="Normale 3 2 8 2 3 5 2" xfId="22723" xr:uid="{00000000-0005-0000-0000-00004F340000}"/>
    <cellStyle name="Normale 3 2 8 2 3 5 3" xfId="37052" xr:uid="{00000000-0005-0000-0000-000050340000}"/>
    <cellStyle name="Normale 3 2 8 2 3 6" xfId="15557" xr:uid="{00000000-0005-0000-0000-000051340000}"/>
    <cellStyle name="Normale 3 2 8 2 3 7" xfId="29886" xr:uid="{00000000-0005-0000-0000-000052340000}"/>
    <cellStyle name="Normale 3 2 8 2 4" xfId="1615" xr:uid="{00000000-0005-0000-0000-000053340000}"/>
    <cellStyle name="Normale 3 2 8 2 4 2" xfId="5202" xr:uid="{00000000-0005-0000-0000-000054340000}"/>
    <cellStyle name="Normale 3 2 8 2 4 2 2" xfId="12371" xr:uid="{00000000-0005-0000-0000-000055340000}"/>
    <cellStyle name="Normale 3 2 8 2 4 2 2 2" xfId="26702" xr:uid="{00000000-0005-0000-0000-000056340000}"/>
    <cellStyle name="Normale 3 2 8 2 4 2 2 3" xfId="41031" xr:uid="{00000000-0005-0000-0000-000057340000}"/>
    <cellStyle name="Normale 3 2 8 2 4 2 3" xfId="19537" xr:uid="{00000000-0005-0000-0000-000058340000}"/>
    <cellStyle name="Normale 3 2 8 2 4 2 4" xfId="33866" xr:uid="{00000000-0005-0000-0000-000059340000}"/>
    <cellStyle name="Normale 3 2 8 2 4 3" xfId="8789" xr:uid="{00000000-0005-0000-0000-00005A340000}"/>
    <cellStyle name="Normale 3 2 8 2 4 3 2" xfId="23121" xr:uid="{00000000-0005-0000-0000-00005B340000}"/>
    <cellStyle name="Normale 3 2 8 2 4 3 3" xfId="37450" xr:uid="{00000000-0005-0000-0000-00005C340000}"/>
    <cellStyle name="Normale 3 2 8 2 4 4" xfId="15955" xr:uid="{00000000-0005-0000-0000-00005D340000}"/>
    <cellStyle name="Normale 3 2 8 2 4 5" xfId="30284" xr:uid="{00000000-0005-0000-0000-00005E340000}"/>
    <cellStyle name="Normale 3 2 8 2 5" xfId="2810" xr:uid="{00000000-0005-0000-0000-00005F340000}"/>
    <cellStyle name="Normale 3 2 8 2 5 2" xfId="6397" xr:uid="{00000000-0005-0000-0000-000060340000}"/>
    <cellStyle name="Normale 3 2 8 2 5 2 2" xfId="13565" xr:uid="{00000000-0005-0000-0000-000061340000}"/>
    <cellStyle name="Normale 3 2 8 2 5 2 2 2" xfId="27896" xr:uid="{00000000-0005-0000-0000-000062340000}"/>
    <cellStyle name="Normale 3 2 8 2 5 2 2 3" xfId="42225" xr:uid="{00000000-0005-0000-0000-000063340000}"/>
    <cellStyle name="Normale 3 2 8 2 5 2 3" xfId="20731" xr:uid="{00000000-0005-0000-0000-000064340000}"/>
    <cellStyle name="Normale 3 2 8 2 5 2 4" xfId="35060" xr:uid="{00000000-0005-0000-0000-000065340000}"/>
    <cellStyle name="Normale 3 2 8 2 5 3" xfId="9983" xr:uid="{00000000-0005-0000-0000-000066340000}"/>
    <cellStyle name="Normale 3 2 8 2 5 3 2" xfId="24315" xr:uid="{00000000-0005-0000-0000-000067340000}"/>
    <cellStyle name="Normale 3 2 8 2 5 3 3" xfId="38644" xr:uid="{00000000-0005-0000-0000-000068340000}"/>
    <cellStyle name="Normale 3 2 8 2 5 4" xfId="17149" xr:uid="{00000000-0005-0000-0000-000069340000}"/>
    <cellStyle name="Normale 3 2 8 2 5 5" xfId="31478" xr:uid="{00000000-0005-0000-0000-00006A340000}"/>
    <cellStyle name="Normale 3 2 8 2 6" xfId="4008" xr:uid="{00000000-0005-0000-0000-00006B340000}"/>
    <cellStyle name="Normale 3 2 8 2 6 2" xfId="11177" xr:uid="{00000000-0005-0000-0000-00006C340000}"/>
    <cellStyle name="Normale 3 2 8 2 6 2 2" xfId="25508" xr:uid="{00000000-0005-0000-0000-00006D340000}"/>
    <cellStyle name="Normale 3 2 8 2 6 2 3" xfId="39837" xr:uid="{00000000-0005-0000-0000-00006E340000}"/>
    <cellStyle name="Normale 3 2 8 2 6 3" xfId="18343" xr:uid="{00000000-0005-0000-0000-00006F340000}"/>
    <cellStyle name="Normale 3 2 8 2 6 4" xfId="32672" xr:uid="{00000000-0005-0000-0000-000070340000}"/>
    <cellStyle name="Normale 3 2 8 2 7" xfId="7595" xr:uid="{00000000-0005-0000-0000-000071340000}"/>
    <cellStyle name="Normale 3 2 8 2 7 2" xfId="21927" xr:uid="{00000000-0005-0000-0000-000072340000}"/>
    <cellStyle name="Normale 3 2 8 2 7 3" xfId="36256" xr:uid="{00000000-0005-0000-0000-000073340000}"/>
    <cellStyle name="Normale 3 2 8 2 8" xfId="14761" xr:uid="{00000000-0005-0000-0000-000074340000}"/>
    <cellStyle name="Normale 3 2 8 2 9" xfId="29090" xr:uid="{00000000-0005-0000-0000-000075340000}"/>
    <cellStyle name="Normale 3 2 8 3" xfId="618" xr:uid="{00000000-0005-0000-0000-000076340000}"/>
    <cellStyle name="Normale 3 2 8 3 2" xfId="1815" xr:uid="{00000000-0005-0000-0000-000077340000}"/>
    <cellStyle name="Normale 3 2 8 3 2 2" xfId="5402" xr:uid="{00000000-0005-0000-0000-000078340000}"/>
    <cellStyle name="Normale 3 2 8 3 2 2 2" xfId="12570" xr:uid="{00000000-0005-0000-0000-000079340000}"/>
    <cellStyle name="Normale 3 2 8 3 2 2 2 2" xfId="26901" xr:uid="{00000000-0005-0000-0000-00007A340000}"/>
    <cellStyle name="Normale 3 2 8 3 2 2 2 3" xfId="41230" xr:uid="{00000000-0005-0000-0000-00007B340000}"/>
    <cellStyle name="Normale 3 2 8 3 2 2 3" xfId="19736" xr:uid="{00000000-0005-0000-0000-00007C340000}"/>
    <cellStyle name="Normale 3 2 8 3 2 2 4" xfId="34065" xr:uid="{00000000-0005-0000-0000-00007D340000}"/>
    <cellStyle name="Normale 3 2 8 3 2 3" xfId="8988" xr:uid="{00000000-0005-0000-0000-00007E340000}"/>
    <cellStyle name="Normale 3 2 8 3 2 3 2" xfId="23320" xr:uid="{00000000-0005-0000-0000-00007F340000}"/>
    <cellStyle name="Normale 3 2 8 3 2 3 3" xfId="37649" xr:uid="{00000000-0005-0000-0000-000080340000}"/>
    <cellStyle name="Normale 3 2 8 3 2 4" xfId="16154" xr:uid="{00000000-0005-0000-0000-000081340000}"/>
    <cellStyle name="Normale 3 2 8 3 2 5" xfId="30483" xr:uid="{00000000-0005-0000-0000-000082340000}"/>
    <cellStyle name="Normale 3 2 8 3 3" xfId="3009" xr:uid="{00000000-0005-0000-0000-000083340000}"/>
    <cellStyle name="Normale 3 2 8 3 3 2" xfId="6596" xr:uid="{00000000-0005-0000-0000-000084340000}"/>
    <cellStyle name="Normale 3 2 8 3 3 2 2" xfId="13764" xr:uid="{00000000-0005-0000-0000-000085340000}"/>
    <cellStyle name="Normale 3 2 8 3 3 2 2 2" xfId="28095" xr:uid="{00000000-0005-0000-0000-000086340000}"/>
    <cellStyle name="Normale 3 2 8 3 3 2 2 3" xfId="42424" xr:uid="{00000000-0005-0000-0000-000087340000}"/>
    <cellStyle name="Normale 3 2 8 3 3 2 3" xfId="20930" xr:uid="{00000000-0005-0000-0000-000088340000}"/>
    <cellStyle name="Normale 3 2 8 3 3 2 4" xfId="35259" xr:uid="{00000000-0005-0000-0000-000089340000}"/>
    <cellStyle name="Normale 3 2 8 3 3 3" xfId="10182" xr:uid="{00000000-0005-0000-0000-00008A340000}"/>
    <cellStyle name="Normale 3 2 8 3 3 3 2" xfId="24514" xr:uid="{00000000-0005-0000-0000-00008B340000}"/>
    <cellStyle name="Normale 3 2 8 3 3 3 3" xfId="38843" xr:uid="{00000000-0005-0000-0000-00008C340000}"/>
    <cellStyle name="Normale 3 2 8 3 3 4" xfId="17348" xr:uid="{00000000-0005-0000-0000-00008D340000}"/>
    <cellStyle name="Normale 3 2 8 3 3 5" xfId="31677" xr:uid="{00000000-0005-0000-0000-00008E340000}"/>
    <cellStyle name="Normale 3 2 8 3 4" xfId="4207" xr:uid="{00000000-0005-0000-0000-00008F340000}"/>
    <cellStyle name="Normale 3 2 8 3 4 2" xfId="11376" xr:uid="{00000000-0005-0000-0000-000090340000}"/>
    <cellStyle name="Normale 3 2 8 3 4 2 2" xfId="25707" xr:uid="{00000000-0005-0000-0000-000091340000}"/>
    <cellStyle name="Normale 3 2 8 3 4 2 3" xfId="40036" xr:uid="{00000000-0005-0000-0000-000092340000}"/>
    <cellStyle name="Normale 3 2 8 3 4 3" xfId="18542" xr:uid="{00000000-0005-0000-0000-000093340000}"/>
    <cellStyle name="Normale 3 2 8 3 4 4" xfId="32871" xr:uid="{00000000-0005-0000-0000-000094340000}"/>
    <cellStyle name="Normale 3 2 8 3 5" xfId="7794" xr:uid="{00000000-0005-0000-0000-000095340000}"/>
    <cellStyle name="Normale 3 2 8 3 5 2" xfId="22126" xr:uid="{00000000-0005-0000-0000-000096340000}"/>
    <cellStyle name="Normale 3 2 8 3 5 3" xfId="36455" xr:uid="{00000000-0005-0000-0000-000097340000}"/>
    <cellStyle name="Normale 3 2 8 3 6" xfId="14960" xr:uid="{00000000-0005-0000-0000-000098340000}"/>
    <cellStyle name="Normale 3 2 8 3 7" xfId="29289" xr:uid="{00000000-0005-0000-0000-000099340000}"/>
    <cellStyle name="Normale 3 2 8 4" xfId="1018" xr:uid="{00000000-0005-0000-0000-00009A340000}"/>
    <cellStyle name="Normale 3 2 8 4 2" xfId="2213" xr:uid="{00000000-0005-0000-0000-00009B340000}"/>
    <cellStyle name="Normale 3 2 8 4 2 2" xfId="5800" xr:uid="{00000000-0005-0000-0000-00009C340000}"/>
    <cellStyle name="Normale 3 2 8 4 2 2 2" xfId="12968" xr:uid="{00000000-0005-0000-0000-00009D340000}"/>
    <cellStyle name="Normale 3 2 8 4 2 2 2 2" xfId="27299" xr:uid="{00000000-0005-0000-0000-00009E340000}"/>
    <cellStyle name="Normale 3 2 8 4 2 2 2 3" xfId="41628" xr:uid="{00000000-0005-0000-0000-00009F340000}"/>
    <cellStyle name="Normale 3 2 8 4 2 2 3" xfId="20134" xr:uid="{00000000-0005-0000-0000-0000A0340000}"/>
    <cellStyle name="Normale 3 2 8 4 2 2 4" xfId="34463" xr:uid="{00000000-0005-0000-0000-0000A1340000}"/>
    <cellStyle name="Normale 3 2 8 4 2 3" xfId="9386" xr:uid="{00000000-0005-0000-0000-0000A2340000}"/>
    <cellStyle name="Normale 3 2 8 4 2 3 2" xfId="23718" xr:uid="{00000000-0005-0000-0000-0000A3340000}"/>
    <cellStyle name="Normale 3 2 8 4 2 3 3" xfId="38047" xr:uid="{00000000-0005-0000-0000-0000A4340000}"/>
    <cellStyle name="Normale 3 2 8 4 2 4" xfId="16552" xr:uid="{00000000-0005-0000-0000-0000A5340000}"/>
    <cellStyle name="Normale 3 2 8 4 2 5" xfId="30881" xr:uid="{00000000-0005-0000-0000-0000A6340000}"/>
    <cellStyle name="Normale 3 2 8 4 3" xfId="3407" xr:uid="{00000000-0005-0000-0000-0000A7340000}"/>
    <cellStyle name="Normale 3 2 8 4 3 2" xfId="6994" xr:uid="{00000000-0005-0000-0000-0000A8340000}"/>
    <cellStyle name="Normale 3 2 8 4 3 2 2" xfId="14162" xr:uid="{00000000-0005-0000-0000-0000A9340000}"/>
    <cellStyle name="Normale 3 2 8 4 3 2 2 2" xfId="28493" xr:uid="{00000000-0005-0000-0000-0000AA340000}"/>
    <cellStyle name="Normale 3 2 8 4 3 2 2 3" xfId="42822" xr:uid="{00000000-0005-0000-0000-0000AB340000}"/>
    <cellStyle name="Normale 3 2 8 4 3 2 3" xfId="21328" xr:uid="{00000000-0005-0000-0000-0000AC340000}"/>
    <cellStyle name="Normale 3 2 8 4 3 2 4" xfId="35657" xr:uid="{00000000-0005-0000-0000-0000AD340000}"/>
    <cellStyle name="Normale 3 2 8 4 3 3" xfId="10580" xr:uid="{00000000-0005-0000-0000-0000AE340000}"/>
    <cellStyle name="Normale 3 2 8 4 3 3 2" xfId="24912" xr:uid="{00000000-0005-0000-0000-0000AF340000}"/>
    <cellStyle name="Normale 3 2 8 4 3 3 3" xfId="39241" xr:uid="{00000000-0005-0000-0000-0000B0340000}"/>
    <cellStyle name="Normale 3 2 8 4 3 4" xfId="17746" xr:uid="{00000000-0005-0000-0000-0000B1340000}"/>
    <cellStyle name="Normale 3 2 8 4 3 5" xfId="32075" xr:uid="{00000000-0005-0000-0000-0000B2340000}"/>
    <cellStyle name="Normale 3 2 8 4 4" xfId="4605" xr:uid="{00000000-0005-0000-0000-0000B3340000}"/>
    <cellStyle name="Normale 3 2 8 4 4 2" xfId="11774" xr:uid="{00000000-0005-0000-0000-0000B4340000}"/>
    <cellStyle name="Normale 3 2 8 4 4 2 2" xfId="26105" xr:uid="{00000000-0005-0000-0000-0000B5340000}"/>
    <cellStyle name="Normale 3 2 8 4 4 2 3" xfId="40434" xr:uid="{00000000-0005-0000-0000-0000B6340000}"/>
    <cellStyle name="Normale 3 2 8 4 4 3" xfId="18940" xr:uid="{00000000-0005-0000-0000-0000B7340000}"/>
    <cellStyle name="Normale 3 2 8 4 4 4" xfId="33269" xr:uid="{00000000-0005-0000-0000-0000B8340000}"/>
    <cellStyle name="Normale 3 2 8 4 5" xfId="8192" xr:uid="{00000000-0005-0000-0000-0000B9340000}"/>
    <cellStyle name="Normale 3 2 8 4 5 2" xfId="22524" xr:uid="{00000000-0005-0000-0000-0000BA340000}"/>
    <cellStyle name="Normale 3 2 8 4 5 3" xfId="36853" xr:uid="{00000000-0005-0000-0000-0000BB340000}"/>
    <cellStyle name="Normale 3 2 8 4 6" xfId="15358" xr:uid="{00000000-0005-0000-0000-0000BC340000}"/>
    <cellStyle name="Normale 3 2 8 4 7" xfId="29687" xr:uid="{00000000-0005-0000-0000-0000BD340000}"/>
    <cellStyle name="Normale 3 2 8 5" xfId="1416" xr:uid="{00000000-0005-0000-0000-0000BE340000}"/>
    <cellStyle name="Normale 3 2 8 5 2" xfId="5003" xr:uid="{00000000-0005-0000-0000-0000BF340000}"/>
    <cellStyle name="Normale 3 2 8 5 2 2" xfId="12172" xr:uid="{00000000-0005-0000-0000-0000C0340000}"/>
    <cellStyle name="Normale 3 2 8 5 2 2 2" xfId="26503" xr:uid="{00000000-0005-0000-0000-0000C1340000}"/>
    <cellStyle name="Normale 3 2 8 5 2 2 3" xfId="40832" xr:uid="{00000000-0005-0000-0000-0000C2340000}"/>
    <cellStyle name="Normale 3 2 8 5 2 3" xfId="19338" xr:uid="{00000000-0005-0000-0000-0000C3340000}"/>
    <cellStyle name="Normale 3 2 8 5 2 4" xfId="33667" xr:uid="{00000000-0005-0000-0000-0000C4340000}"/>
    <cellStyle name="Normale 3 2 8 5 3" xfId="8590" xr:uid="{00000000-0005-0000-0000-0000C5340000}"/>
    <cellStyle name="Normale 3 2 8 5 3 2" xfId="22922" xr:uid="{00000000-0005-0000-0000-0000C6340000}"/>
    <cellStyle name="Normale 3 2 8 5 3 3" xfId="37251" xr:uid="{00000000-0005-0000-0000-0000C7340000}"/>
    <cellStyle name="Normale 3 2 8 5 4" xfId="15756" xr:uid="{00000000-0005-0000-0000-0000C8340000}"/>
    <cellStyle name="Normale 3 2 8 5 5" xfId="30085" xr:uid="{00000000-0005-0000-0000-0000C9340000}"/>
    <cellStyle name="Normale 3 2 8 6" xfId="2611" xr:uid="{00000000-0005-0000-0000-0000CA340000}"/>
    <cellStyle name="Normale 3 2 8 6 2" xfId="6198" xr:uid="{00000000-0005-0000-0000-0000CB340000}"/>
    <cellStyle name="Normale 3 2 8 6 2 2" xfId="13366" xr:uid="{00000000-0005-0000-0000-0000CC340000}"/>
    <cellStyle name="Normale 3 2 8 6 2 2 2" xfId="27697" xr:uid="{00000000-0005-0000-0000-0000CD340000}"/>
    <cellStyle name="Normale 3 2 8 6 2 2 3" xfId="42026" xr:uid="{00000000-0005-0000-0000-0000CE340000}"/>
    <cellStyle name="Normale 3 2 8 6 2 3" xfId="20532" xr:uid="{00000000-0005-0000-0000-0000CF340000}"/>
    <cellStyle name="Normale 3 2 8 6 2 4" xfId="34861" xr:uid="{00000000-0005-0000-0000-0000D0340000}"/>
    <cellStyle name="Normale 3 2 8 6 3" xfId="9784" xr:uid="{00000000-0005-0000-0000-0000D1340000}"/>
    <cellStyle name="Normale 3 2 8 6 3 2" xfId="24116" xr:uid="{00000000-0005-0000-0000-0000D2340000}"/>
    <cellStyle name="Normale 3 2 8 6 3 3" xfId="38445" xr:uid="{00000000-0005-0000-0000-0000D3340000}"/>
    <cellStyle name="Normale 3 2 8 6 4" xfId="16950" xr:uid="{00000000-0005-0000-0000-0000D4340000}"/>
    <cellStyle name="Normale 3 2 8 6 5" xfId="31279" xr:uid="{00000000-0005-0000-0000-0000D5340000}"/>
    <cellStyle name="Normale 3 2 8 7" xfId="3809" xr:uid="{00000000-0005-0000-0000-0000D6340000}"/>
    <cellStyle name="Normale 3 2 8 7 2" xfId="10978" xr:uid="{00000000-0005-0000-0000-0000D7340000}"/>
    <cellStyle name="Normale 3 2 8 7 2 2" xfId="25309" xr:uid="{00000000-0005-0000-0000-0000D8340000}"/>
    <cellStyle name="Normale 3 2 8 7 2 3" xfId="39638" xr:uid="{00000000-0005-0000-0000-0000D9340000}"/>
    <cellStyle name="Normale 3 2 8 7 3" xfId="18144" xr:uid="{00000000-0005-0000-0000-0000DA340000}"/>
    <cellStyle name="Normale 3 2 8 7 4" xfId="32473" xr:uid="{00000000-0005-0000-0000-0000DB340000}"/>
    <cellStyle name="Normale 3 2 8 8" xfId="7396" xr:uid="{00000000-0005-0000-0000-0000DC340000}"/>
    <cellStyle name="Normale 3 2 8 8 2" xfId="21728" xr:uid="{00000000-0005-0000-0000-0000DD340000}"/>
    <cellStyle name="Normale 3 2 8 8 3" xfId="36057" xr:uid="{00000000-0005-0000-0000-0000DE340000}"/>
    <cellStyle name="Normale 3 2 8 9" xfId="14562" xr:uid="{00000000-0005-0000-0000-0000DF340000}"/>
    <cellStyle name="Normale 3 2 9" xfId="225" xr:uid="{00000000-0005-0000-0000-0000E0340000}"/>
    <cellStyle name="Normale 3 2 9 2" xfId="627" xr:uid="{00000000-0005-0000-0000-0000E1340000}"/>
    <cellStyle name="Normale 3 2 9 2 2" xfId="1823" xr:uid="{00000000-0005-0000-0000-0000E2340000}"/>
    <cellStyle name="Normale 3 2 9 2 2 2" xfId="5410" xr:uid="{00000000-0005-0000-0000-0000E3340000}"/>
    <cellStyle name="Normale 3 2 9 2 2 2 2" xfId="12578" xr:uid="{00000000-0005-0000-0000-0000E4340000}"/>
    <cellStyle name="Normale 3 2 9 2 2 2 2 2" xfId="26909" xr:uid="{00000000-0005-0000-0000-0000E5340000}"/>
    <cellStyle name="Normale 3 2 9 2 2 2 2 3" xfId="41238" xr:uid="{00000000-0005-0000-0000-0000E6340000}"/>
    <cellStyle name="Normale 3 2 9 2 2 2 3" xfId="19744" xr:uid="{00000000-0005-0000-0000-0000E7340000}"/>
    <cellStyle name="Normale 3 2 9 2 2 2 4" xfId="34073" xr:uid="{00000000-0005-0000-0000-0000E8340000}"/>
    <cellStyle name="Normale 3 2 9 2 2 3" xfId="8996" xr:uid="{00000000-0005-0000-0000-0000E9340000}"/>
    <cellStyle name="Normale 3 2 9 2 2 3 2" xfId="23328" xr:uid="{00000000-0005-0000-0000-0000EA340000}"/>
    <cellStyle name="Normale 3 2 9 2 2 3 3" xfId="37657" xr:uid="{00000000-0005-0000-0000-0000EB340000}"/>
    <cellStyle name="Normale 3 2 9 2 2 4" xfId="16162" xr:uid="{00000000-0005-0000-0000-0000EC340000}"/>
    <cellStyle name="Normale 3 2 9 2 2 5" xfId="30491" xr:uid="{00000000-0005-0000-0000-0000ED340000}"/>
    <cellStyle name="Normale 3 2 9 2 3" xfId="3017" xr:uid="{00000000-0005-0000-0000-0000EE340000}"/>
    <cellStyle name="Normale 3 2 9 2 3 2" xfId="6604" xr:uid="{00000000-0005-0000-0000-0000EF340000}"/>
    <cellStyle name="Normale 3 2 9 2 3 2 2" xfId="13772" xr:uid="{00000000-0005-0000-0000-0000F0340000}"/>
    <cellStyle name="Normale 3 2 9 2 3 2 2 2" xfId="28103" xr:uid="{00000000-0005-0000-0000-0000F1340000}"/>
    <cellStyle name="Normale 3 2 9 2 3 2 2 3" xfId="42432" xr:uid="{00000000-0005-0000-0000-0000F2340000}"/>
    <cellStyle name="Normale 3 2 9 2 3 2 3" xfId="20938" xr:uid="{00000000-0005-0000-0000-0000F3340000}"/>
    <cellStyle name="Normale 3 2 9 2 3 2 4" xfId="35267" xr:uid="{00000000-0005-0000-0000-0000F4340000}"/>
    <cellStyle name="Normale 3 2 9 2 3 3" xfId="10190" xr:uid="{00000000-0005-0000-0000-0000F5340000}"/>
    <cellStyle name="Normale 3 2 9 2 3 3 2" xfId="24522" xr:uid="{00000000-0005-0000-0000-0000F6340000}"/>
    <cellStyle name="Normale 3 2 9 2 3 3 3" xfId="38851" xr:uid="{00000000-0005-0000-0000-0000F7340000}"/>
    <cellStyle name="Normale 3 2 9 2 3 4" xfId="17356" xr:uid="{00000000-0005-0000-0000-0000F8340000}"/>
    <cellStyle name="Normale 3 2 9 2 3 5" xfId="31685" xr:uid="{00000000-0005-0000-0000-0000F9340000}"/>
    <cellStyle name="Normale 3 2 9 2 4" xfId="4215" xr:uid="{00000000-0005-0000-0000-0000FA340000}"/>
    <cellStyle name="Normale 3 2 9 2 4 2" xfId="11384" xr:uid="{00000000-0005-0000-0000-0000FB340000}"/>
    <cellStyle name="Normale 3 2 9 2 4 2 2" xfId="25715" xr:uid="{00000000-0005-0000-0000-0000FC340000}"/>
    <cellStyle name="Normale 3 2 9 2 4 2 3" xfId="40044" xr:uid="{00000000-0005-0000-0000-0000FD340000}"/>
    <cellStyle name="Normale 3 2 9 2 4 3" xfId="18550" xr:uid="{00000000-0005-0000-0000-0000FE340000}"/>
    <cellStyle name="Normale 3 2 9 2 4 4" xfId="32879" xr:uid="{00000000-0005-0000-0000-0000FF340000}"/>
    <cellStyle name="Normale 3 2 9 2 5" xfId="7802" xr:uid="{00000000-0005-0000-0000-000000350000}"/>
    <cellStyle name="Normale 3 2 9 2 5 2" xfId="22134" xr:uid="{00000000-0005-0000-0000-000001350000}"/>
    <cellStyle name="Normale 3 2 9 2 5 3" xfId="36463" xr:uid="{00000000-0005-0000-0000-000002350000}"/>
    <cellStyle name="Normale 3 2 9 2 6" xfId="14968" xr:uid="{00000000-0005-0000-0000-000003350000}"/>
    <cellStyle name="Normale 3 2 9 2 7" xfId="29297" xr:uid="{00000000-0005-0000-0000-000004350000}"/>
    <cellStyle name="Normale 3 2 9 3" xfId="1026" xr:uid="{00000000-0005-0000-0000-000005350000}"/>
    <cellStyle name="Normale 3 2 9 3 2" xfId="2221" xr:uid="{00000000-0005-0000-0000-000006350000}"/>
    <cellStyle name="Normale 3 2 9 3 2 2" xfId="5808" xr:uid="{00000000-0005-0000-0000-000007350000}"/>
    <cellStyle name="Normale 3 2 9 3 2 2 2" xfId="12976" xr:uid="{00000000-0005-0000-0000-000008350000}"/>
    <cellStyle name="Normale 3 2 9 3 2 2 2 2" xfId="27307" xr:uid="{00000000-0005-0000-0000-000009350000}"/>
    <cellStyle name="Normale 3 2 9 3 2 2 2 3" xfId="41636" xr:uid="{00000000-0005-0000-0000-00000A350000}"/>
    <cellStyle name="Normale 3 2 9 3 2 2 3" xfId="20142" xr:uid="{00000000-0005-0000-0000-00000B350000}"/>
    <cellStyle name="Normale 3 2 9 3 2 2 4" xfId="34471" xr:uid="{00000000-0005-0000-0000-00000C350000}"/>
    <cellStyle name="Normale 3 2 9 3 2 3" xfId="9394" xr:uid="{00000000-0005-0000-0000-00000D350000}"/>
    <cellStyle name="Normale 3 2 9 3 2 3 2" xfId="23726" xr:uid="{00000000-0005-0000-0000-00000E350000}"/>
    <cellStyle name="Normale 3 2 9 3 2 3 3" xfId="38055" xr:uid="{00000000-0005-0000-0000-00000F350000}"/>
    <cellStyle name="Normale 3 2 9 3 2 4" xfId="16560" xr:uid="{00000000-0005-0000-0000-000010350000}"/>
    <cellStyle name="Normale 3 2 9 3 2 5" xfId="30889" xr:uid="{00000000-0005-0000-0000-000011350000}"/>
    <cellStyle name="Normale 3 2 9 3 3" xfId="3415" xr:uid="{00000000-0005-0000-0000-000012350000}"/>
    <cellStyle name="Normale 3 2 9 3 3 2" xfId="7002" xr:uid="{00000000-0005-0000-0000-000013350000}"/>
    <cellStyle name="Normale 3 2 9 3 3 2 2" xfId="14170" xr:uid="{00000000-0005-0000-0000-000014350000}"/>
    <cellStyle name="Normale 3 2 9 3 3 2 2 2" xfId="28501" xr:uid="{00000000-0005-0000-0000-000015350000}"/>
    <cellStyle name="Normale 3 2 9 3 3 2 2 3" xfId="42830" xr:uid="{00000000-0005-0000-0000-000016350000}"/>
    <cellStyle name="Normale 3 2 9 3 3 2 3" xfId="21336" xr:uid="{00000000-0005-0000-0000-000017350000}"/>
    <cellStyle name="Normale 3 2 9 3 3 2 4" xfId="35665" xr:uid="{00000000-0005-0000-0000-000018350000}"/>
    <cellStyle name="Normale 3 2 9 3 3 3" xfId="10588" xr:uid="{00000000-0005-0000-0000-000019350000}"/>
    <cellStyle name="Normale 3 2 9 3 3 3 2" xfId="24920" xr:uid="{00000000-0005-0000-0000-00001A350000}"/>
    <cellStyle name="Normale 3 2 9 3 3 3 3" xfId="39249" xr:uid="{00000000-0005-0000-0000-00001B350000}"/>
    <cellStyle name="Normale 3 2 9 3 3 4" xfId="17754" xr:uid="{00000000-0005-0000-0000-00001C350000}"/>
    <cellStyle name="Normale 3 2 9 3 3 5" xfId="32083" xr:uid="{00000000-0005-0000-0000-00001D350000}"/>
    <cellStyle name="Normale 3 2 9 3 4" xfId="4613" xr:uid="{00000000-0005-0000-0000-00001E350000}"/>
    <cellStyle name="Normale 3 2 9 3 4 2" xfId="11782" xr:uid="{00000000-0005-0000-0000-00001F350000}"/>
    <cellStyle name="Normale 3 2 9 3 4 2 2" xfId="26113" xr:uid="{00000000-0005-0000-0000-000020350000}"/>
    <cellStyle name="Normale 3 2 9 3 4 2 3" xfId="40442" xr:uid="{00000000-0005-0000-0000-000021350000}"/>
    <cellStyle name="Normale 3 2 9 3 4 3" xfId="18948" xr:uid="{00000000-0005-0000-0000-000022350000}"/>
    <cellStyle name="Normale 3 2 9 3 4 4" xfId="33277" xr:uid="{00000000-0005-0000-0000-000023350000}"/>
    <cellStyle name="Normale 3 2 9 3 5" xfId="8200" xr:uid="{00000000-0005-0000-0000-000024350000}"/>
    <cellStyle name="Normale 3 2 9 3 5 2" xfId="22532" xr:uid="{00000000-0005-0000-0000-000025350000}"/>
    <cellStyle name="Normale 3 2 9 3 5 3" xfId="36861" xr:uid="{00000000-0005-0000-0000-000026350000}"/>
    <cellStyle name="Normale 3 2 9 3 6" xfId="15366" xr:uid="{00000000-0005-0000-0000-000027350000}"/>
    <cellStyle name="Normale 3 2 9 3 7" xfId="29695" xr:uid="{00000000-0005-0000-0000-000028350000}"/>
    <cellStyle name="Normale 3 2 9 4" xfId="1424" xr:uid="{00000000-0005-0000-0000-000029350000}"/>
    <cellStyle name="Normale 3 2 9 4 2" xfId="5011" xr:uid="{00000000-0005-0000-0000-00002A350000}"/>
    <cellStyle name="Normale 3 2 9 4 2 2" xfId="12180" xr:uid="{00000000-0005-0000-0000-00002B350000}"/>
    <cellStyle name="Normale 3 2 9 4 2 2 2" xfId="26511" xr:uid="{00000000-0005-0000-0000-00002C350000}"/>
    <cellStyle name="Normale 3 2 9 4 2 2 3" xfId="40840" xr:uid="{00000000-0005-0000-0000-00002D350000}"/>
    <cellStyle name="Normale 3 2 9 4 2 3" xfId="19346" xr:uid="{00000000-0005-0000-0000-00002E350000}"/>
    <cellStyle name="Normale 3 2 9 4 2 4" xfId="33675" xr:uid="{00000000-0005-0000-0000-00002F350000}"/>
    <cellStyle name="Normale 3 2 9 4 3" xfId="8598" xr:uid="{00000000-0005-0000-0000-000030350000}"/>
    <cellStyle name="Normale 3 2 9 4 3 2" xfId="22930" xr:uid="{00000000-0005-0000-0000-000031350000}"/>
    <cellStyle name="Normale 3 2 9 4 3 3" xfId="37259" xr:uid="{00000000-0005-0000-0000-000032350000}"/>
    <cellStyle name="Normale 3 2 9 4 4" xfId="15764" xr:uid="{00000000-0005-0000-0000-000033350000}"/>
    <cellStyle name="Normale 3 2 9 4 5" xfId="30093" xr:uid="{00000000-0005-0000-0000-000034350000}"/>
    <cellStyle name="Normale 3 2 9 5" xfId="2619" xr:uid="{00000000-0005-0000-0000-000035350000}"/>
    <cellStyle name="Normale 3 2 9 5 2" xfId="6206" xr:uid="{00000000-0005-0000-0000-000036350000}"/>
    <cellStyle name="Normale 3 2 9 5 2 2" xfId="13374" xr:uid="{00000000-0005-0000-0000-000037350000}"/>
    <cellStyle name="Normale 3 2 9 5 2 2 2" xfId="27705" xr:uid="{00000000-0005-0000-0000-000038350000}"/>
    <cellStyle name="Normale 3 2 9 5 2 2 3" xfId="42034" xr:uid="{00000000-0005-0000-0000-000039350000}"/>
    <cellStyle name="Normale 3 2 9 5 2 3" xfId="20540" xr:uid="{00000000-0005-0000-0000-00003A350000}"/>
    <cellStyle name="Normale 3 2 9 5 2 4" xfId="34869" xr:uid="{00000000-0005-0000-0000-00003B350000}"/>
    <cellStyle name="Normale 3 2 9 5 3" xfId="9792" xr:uid="{00000000-0005-0000-0000-00003C350000}"/>
    <cellStyle name="Normale 3 2 9 5 3 2" xfId="24124" xr:uid="{00000000-0005-0000-0000-00003D350000}"/>
    <cellStyle name="Normale 3 2 9 5 3 3" xfId="38453" xr:uid="{00000000-0005-0000-0000-00003E350000}"/>
    <cellStyle name="Normale 3 2 9 5 4" xfId="16958" xr:uid="{00000000-0005-0000-0000-00003F350000}"/>
    <cellStyle name="Normale 3 2 9 5 5" xfId="31287" xr:uid="{00000000-0005-0000-0000-000040350000}"/>
    <cellStyle name="Normale 3 2 9 6" xfId="3817" xr:uid="{00000000-0005-0000-0000-000041350000}"/>
    <cellStyle name="Normale 3 2 9 6 2" xfId="10986" xr:uid="{00000000-0005-0000-0000-000042350000}"/>
    <cellStyle name="Normale 3 2 9 6 2 2" xfId="25317" xr:uid="{00000000-0005-0000-0000-000043350000}"/>
    <cellStyle name="Normale 3 2 9 6 2 3" xfId="39646" xr:uid="{00000000-0005-0000-0000-000044350000}"/>
    <cellStyle name="Normale 3 2 9 6 3" xfId="18152" xr:uid="{00000000-0005-0000-0000-000045350000}"/>
    <cellStyle name="Normale 3 2 9 6 4" xfId="32481" xr:uid="{00000000-0005-0000-0000-000046350000}"/>
    <cellStyle name="Normale 3 2 9 7" xfId="7404" xr:uid="{00000000-0005-0000-0000-000047350000}"/>
    <cellStyle name="Normale 3 2 9 7 2" xfId="21736" xr:uid="{00000000-0005-0000-0000-000048350000}"/>
    <cellStyle name="Normale 3 2 9 7 3" xfId="36065" xr:uid="{00000000-0005-0000-0000-000049350000}"/>
    <cellStyle name="Normale 3 2 9 8" xfId="14570" xr:uid="{00000000-0005-0000-0000-00004A350000}"/>
    <cellStyle name="Normale 3 2 9 9" xfId="28899" xr:uid="{00000000-0005-0000-0000-00004B350000}"/>
    <cellStyle name="Normale 3 3" xfId="16" xr:uid="{00000000-0005-0000-0000-00004C350000}"/>
    <cellStyle name="Normale 3 3 10" xfId="829" xr:uid="{00000000-0005-0000-0000-00004D350000}"/>
    <cellStyle name="Normale 3 3 10 2" xfId="2024" xr:uid="{00000000-0005-0000-0000-00004E350000}"/>
    <cellStyle name="Normale 3 3 10 2 2" xfId="5611" xr:uid="{00000000-0005-0000-0000-00004F350000}"/>
    <cellStyle name="Normale 3 3 10 2 2 2" xfId="12779" xr:uid="{00000000-0005-0000-0000-000050350000}"/>
    <cellStyle name="Normale 3 3 10 2 2 2 2" xfId="27110" xr:uid="{00000000-0005-0000-0000-000051350000}"/>
    <cellStyle name="Normale 3 3 10 2 2 2 3" xfId="41439" xr:uid="{00000000-0005-0000-0000-000052350000}"/>
    <cellStyle name="Normale 3 3 10 2 2 3" xfId="19945" xr:uid="{00000000-0005-0000-0000-000053350000}"/>
    <cellStyle name="Normale 3 3 10 2 2 4" xfId="34274" xr:uid="{00000000-0005-0000-0000-000054350000}"/>
    <cellStyle name="Normale 3 3 10 2 3" xfId="9197" xr:uid="{00000000-0005-0000-0000-000055350000}"/>
    <cellStyle name="Normale 3 3 10 2 3 2" xfId="23529" xr:uid="{00000000-0005-0000-0000-000056350000}"/>
    <cellStyle name="Normale 3 3 10 2 3 3" xfId="37858" xr:uid="{00000000-0005-0000-0000-000057350000}"/>
    <cellStyle name="Normale 3 3 10 2 4" xfId="16363" xr:uid="{00000000-0005-0000-0000-000058350000}"/>
    <cellStyle name="Normale 3 3 10 2 5" xfId="30692" xr:uid="{00000000-0005-0000-0000-000059350000}"/>
    <cellStyle name="Normale 3 3 10 3" xfId="3218" xr:uid="{00000000-0005-0000-0000-00005A350000}"/>
    <cellStyle name="Normale 3 3 10 3 2" xfId="6805" xr:uid="{00000000-0005-0000-0000-00005B350000}"/>
    <cellStyle name="Normale 3 3 10 3 2 2" xfId="13973" xr:uid="{00000000-0005-0000-0000-00005C350000}"/>
    <cellStyle name="Normale 3 3 10 3 2 2 2" xfId="28304" xr:uid="{00000000-0005-0000-0000-00005D350000}"/>
    <cellStyle name="Normale 3 3 10 3 2 2 3" xfId="42633" xr:uid="{00000000-0005-0000-0000-00005E350000}"/>
    <cellStyle name="Normale 3 3 10 3 2 3" xfId="21139" xr:uid="{00000000-0005-0000-0000-00005F350000}"/>
    <cellStyle name="Normale 3 3 10 3 2 4" xfId="35468" xr:uid="{00000000-0005-0000-0000-000060350000}"/>
    <cellStyle name="Normale 3 3 10 3 3" xfId="10391" xr:uid="{00000000-0005-0000-0000-000061350000}"/>
    <cellStyle name="Normale 3 3 10 3 3 2" xfId="24723" xr:uid="{00000000-0005-0000-0000-000062350000}"/>
    <cellStyle name="Normale 3 3 10 3 3 3" xfId="39052" xr:uid="{00000000-0005-0000-0000-000063350000}"/>
    <cellStyle name="Normale 3 3 10 3 4" xfId="17557" xr:uid="{00000000-0005-0000-0000-000064350000}"/>
    <cellStyle name="Normale 3 3 10 3 5" xfId="31886" xr:uid="{00000000-0005-0000-0000-000065350000}"/>
    <cellStyle name="Normale 3 3 10 4" xfId="4416" xr:uid="{00000000-0005-0000-0000-000066350000}"/>
    <cellStyle name="Normale 3 3 10 4 2" xfId="11585" xr:uid="{00000000-0005-0000-0000-000067350000}"/>
    <cellStyle name="Normale 3 3 10 4 2 2" xfId="25916" xr:uid="{00000000-0005-0000-0000-000068350000}"/>
    <cellStyle name="Normale 3 3 10 4 2 3" xfId="40245" xr:uid="{00000000-0005-0000-0000-000069350000}"/>
    <cellStyle name="Normale 3 3 10 4 3" xfId="18751" xr:uid="{00000000-0005-0000-0000-00006A350000}"/>
    <cellStyle name="Normale 3 3 10 4 4" xfId="33080" xr:uid="{00000000-0005-0000-0000-00006B350000}"/>
    <cellStyle name="Normale 3 3 10 5" xfId="8003" xr:uid="{00000000-0005-0000-0000-00006C350000}"/>
    <cellStyle name="Normale 3 3 10 5 2" xfId="22335" xr:uid="{00000000-0005-0000-0000-00006D350000}"/>
    <cellStyle name="Normale 3 3 10 5 3" xfId="36664" xr:uid="{00000000-0005-0000-0000-00006E350000}"/>
    <cellStyle name="Normale 3 3 10 6" xfId="15169" xr:uid="{00000000-0005-0000-0000-00006F350000}"/>
    <cellStyle name="Normale 3 3 10 7" xfId="29498" xr:uid="{00000000-0005-0000-0000-000070350000}"/>
    <cellStyle name="Normale 3 3 11" xfId="1227" xr:uid="{00000000-0005-0000-0000-000071350000}"/>
    <cellStyle name="Normale 3 3 11 2" xfId="4814" xr:uid="{00000000-0005-0000-0000-000072350000}"/>
    <cellStyle name="Normale 3 3 11 2 2" xfId="11983" xr:uid="{00000000-0005-0000-0000-000073350000}"/>
    <cellStyle name="Normale 3 3 11 2 2 2" xfId="26314" xr:uid="{00000000-0005-0000-0000-000074350000}"/>
    <cellStyle name="Normale 3 3 11 2 2 3" xfId="40643" xr:uid="{00000000-0005-0000-0000-000075350000}"/>
    <cellStyle name="Normale 3 3 11 2 3" xfId="19149" xr:uid="{00000000-0005-0000-0000-000076350000}"/>
    <cellStyle name="Normale 3 3 11 2 4" xfId="33478" xr:uid="{00000000-0005-0000-0000-000077350000}"/>
    <cellStyle name="Normale 3 3 11 3" xfId="8401" xr:uid="{00000000-0005-0000-0000-000078350000}"/>
    <cellStyle name="Normale 3 3 11 3 2" xfId="22733" xr:uid="{00000000-0005-0000-0000-000079350000}"/>
    <cellStyle name="Normale 3 3 11 3 3" xfId="37062" xr:uid="{00000000-0005-0000-0000-00007A350000}"/>
    <cellStyle name="Normale 3 3 11 4" xfId="15567" xr:uid="{00000000-0005-0000-0000-00007B350000}"/>
    <cellStyle name="Normale 3 3 11 5" xfId="29896" xr:uid="{00000000-0005-0000-0000-00007C350000}"/>
    <cellStyle name="Normale 3 3 12" xfId="2422" xr:uid="{00000000-0005-0000-0000-00007D350000}"/>
    <cellStyle name="Normale 3 3 12 2" xfId="6009" xr:uid="{00000000-0005-0000-0000-00007E350000}"/>
    <cellStyle name="Normale 3 3 12 2 2" xfId="13177" xr:uid="{00000000-0005-0000-0000-00007F350000}"/>
    <cellStyle name="Normale 3 3 12 2 2 2" xfId="27508" xr:uid="{00000000-0005-0000-0000-000080350000}"/>
    <cellStyle name="Normale 3 3 12 2 2 3" xfId="41837" xr:uid="{00000000-0005-0000-0000-000081350000}"/>
    <cellStyle name="Normale 3 3 12 2 3" xfId="20343" xr:uid="{00000000-0005-0000-0000-000082350000}"/>
    <cellStyle name="Normale 3 3 12 2 4" xfId="34672" xr:uid="{00000000-0005-0000-0000-000083350000}"/>
    <cellStyle name="Normale 3 3 12 3" xfId="9595" xr:uid="{00000000-0005-0000-0000-000084350000}"/>
    <cellStyle name="Normale 3 3 12 3 2" xfId="23927" xr:uid="{00000000-0005-0000-0000-000085350000}"/>
    <cellStyle name="Normale 3 3 12 3 3" xfId="38256" xr:uid="{00000000-0005-0000-0000-000086350000}"/>
    <cellStyle name="Normale 3 3 12 4" xfId="16761" xr:uid="{00000000-0005-0000-0000-000087350000}"/>
    <cellStyle name="Normale 3 3 12 5" xfId="31090" xr:uid="{00000000-0005-0000-0000-000088350000}"/>
    <cellStyle name="Normale 3 3 13" xfId="3620" xr:uid="{00000000-0005-0000-0000-000089350000}"/>
    <cellStyle name="Normale 3 3 13 2" xfId="10789" xr:uid="{00000000-0005-0000-0000-00008A350000}"/>
    <cellStyle name="Normale 3 3 13 2 2" xfId="25120" xr:uid="{00000000-0005-0000-0000-00008B350000}"/>
    <cellStyle name="Normale 3 3 13 2 3" xfId="39449" xr:uid="{00000000-0005-0000-0000-00008C350000}"/>
    <cellStyle name="Normale 3 3 13 3" xfId="17955" xr:uid="{00000000-0005-0000-0000-00008D350000}"/>
    <cellStyle name="Normale 3 3 13 4" xfId="32284" xr:uid="{00000000-0005-0000-0000-00008E350000}"/>
    <cellStyle name="Normale 3 3 14" xfId="7207" xr:uid="{00000000-0005-0000-0000-00008F350000}"/>
    <cellStyle name="Normale 3 3 14 2" xfId="21539" xr:uid="{00000000-0005-0000-0000-000090350000}"/>
    <cellStyle name="Normale 3 3 14 3" xfId="35868" xr:uid="{00000000-0005-0000-0000-000091350000}"/>
    <cellStyle name="Normale 3 3 15" xfId="14373" xr:uid="{00000000-0005-0000-0000-000092350000}"/>
    <cellStyle name="Normale 3 3 16" xfId="28702" xr:uid="{00000000-0005-0000-0000-000093350000}"/>
    <cellStyle name="Normale 3 3 2" xfId="27" xr:uid="{00000000-0005-0000-0000-000094350000}"/>
    <cellStyle name="Normale 3 3 2 10" xfId="2430" xr:uid="{00000000-0005-0000-0000-000095350000}"/>
    <cellStyle name="Normale 3 3 2 10 2" xfId="6017" xr:uid="{00000000-0005-0000-0000-000096350000}"/>
    <cellStyle name="Normale 3 3 2 10 2 2" xfId="13185" xr:uid="{00000000-0005-0000-0000-000097350000}"/>
    <cellStyle name="Normale 3 3 2 10 2 2 2" xfId="27516" xr:uid="{00000000-0005-0000-0000-000098350000}"/>
    <cellStyle name="Normale 3 3 2 10 2 2 3" xfId="41845" xr:uid="{00000000-0005-0000-0000-000099350000}"/>
    <cellStyle name="Normale 3 3 2 10 2 3" xfId="20351" xr:uid="{00000000-0005-0000-0000-00009A350000}"/>
    <cellStyle name="Normale 3 3 2 10 2 4" xfId="34680" xr:uid="{00000000-0005-0000-0000-00009B350000}"/>
    <cellStyle name="Normale 3 3 2 10 3" xfId="9603" xr:uid="{00000000-0005-0000-0000-00009C350000}"/>
    <cellStyle name="Normale 3 3 2 10 3 2" xfId="23935" xr:uid="{00000000-0005-0000-0000-00009D350000}"/>
    <cellStyle name="Normale 3 3 2 10 3 3" xfId="38264" xr:uid="{00000000-0005-0000-0000-00009E350000}"/>
    <cellStyle name="Normale 3 3 2 10 4" xfId="16769" xr:uid="{00000000-0005-0000-0000-00009F350000}"/>
    <cellStyle name="Normale 3 3 2 10 5" xfId="31098" xr:uid="{00000000-0005-0000-0000-0000A0350000}"/>
    <cellStyle name="Normale 3 3 2 11" xfId="3628" xr:uid="{00000000-0005-0000-0000-0000A1350000}"/>
    <cellStyle name="Normale 3 3 2 11 2" xfId="10797" xr:uid="{00000000-0005-0000-0000-0000A2350000}"/>
    <cellStyle name="Normale 3 3 2 11 2 2" xfId="25128" xr:uid="{00000000-0005-0000-0000-0000A3350000}"/>
    <cellStyle name="Normale 3 3 2 11 2 3" xfId="39457" xr:uid="{00000000-0005-0000-0000-0000A4350000}"/>
    <cellStyle name="Normale 3 3 2 11 3" xfId="17963" xr:uid="{00000000-0005-0000-0000-0000A5350000}"/>
    <cellStyle name="Normale 3 3 2 11 4" xfId="32292" xr:uid="{00000000-0005-0000-0000-0000A6350000}"/>
    <cellStyle name="Normale 3 3 2 12" xfId="7215" xr:uid="{00000000-0005-0000-0000-0000A7350000}"/>
    <cellStyle name="Normale 3 3 2 12 2" xfId="21547" xr:uid="{00000000-0005-0000-0000-0000A8350000}"/>
    <cellStyle name="Normale 3 3 2 12 3" xfId="35876" xr:uid="{00000000-0005-0000-0000-0000A9350000}"/>
    <cellStyle name="Normale 3 3 2 13" xfId="14381" xr:uid="{00000000-0005-0000-0000-0000AA350000}"/>
    <cellStyle name="Normale 3 3 2 14" xfId="28710" xr:uid="{00000000-0005-0000-0000-0000AB350000}"/>
    <cellStyle name="Normale 3 3 2 2" xfId="44" xr:uid="{00000000-0005-0000-0000-0000AC350000}"/>
    <cellStyle name="Normale 3 3 2 2 10" xfId="3644" xr:uid="{00000000-0005-0000-0000-0000AD350000}"/>
    <cellStyle name="Normale 3 3 2 2 10 2" xfId="10813" xr:uid="{00000000-0005-0000-0000-0000AE350000}"/>
    <cellStyle name="Normale 3 3 2 2 10 2 2" xfId="25144" xr:uid="{00000000-0005-0000-0000-0000AF350000}"/>
    <cellStyle name="Normale 3 3 2 2 10 2 3" xfId="39473" xr:uid="{00000000-0005-0000-0000-0000B0350000}"/>
    <cellStyle name="Normale 3 3 2 2 10 3" xfId="17979" xr:uid="{00000000-0005-0000-0000-0000B1350000}"/>
    <cellStyle name="Normale 3 3 2 2 10 4" xfId="32308" xr:uid="{00000000-0005-0000-0000-0000B2350000}"/>
    <cellStyle name="Normale 3 3 2 2 11" xfId="7231" xr:uid="{00000000-0005-0000-0000-0000B3350000}"/>
    <cellStyle name="Normale 3 3 2 2 11 2" xfId="21563" xr:uid="{00000000-0005-0000-0000-0000B4350000}"/>
    <cellStyle name="Normale 3 3 2 2 11 3" xfId="35892" xr:uid="{00000000-0005-0000-0000-0000B5350000}"/>
    <cellStyle name="Normale 3 3 2 2 12" xfId="14397" xr:uid="{00000000-0005-0000-0000-0000B6350000}"/>
    <cellStyle name="Normale 3 3 2 2 13" xfId="28726" xr:uid="{00000000-0005-0000-0000-0000B7350000}"/>
    <cellStyle name="Normale 3 3 2 2 2" xfId="79" xr:uid="{00000000-0005-0000-0000-0000B8350000}"/>
    <cellStyle name="Normale 3 3 2 2 2 10" xfId="14429" xr:uid="{00000000-0005-0000-0000-0000B9350000}"/>
    <cellStyle name="Normale 3 3 2 2 2 11" xfId="28758" xr:uid="{00000000-0005-0000-0000-0000BA350000}"/>
    <cellStyle name="Normale 3 3 2 2 2 2" xfId="178" xr:uid="{00000000-0005-0000-0000-0000BB350000}"/>
    <cellStyle name="Normale 3 3 2 2 2 2 10" xfId="28854" xr:uid="{00000000-0005-0000-0000-0000BC350000}"/>
    <cellStyle name="Normale 3 3 2 2 2 2 2" xfId="381" xr:uid="{00000000-0005-0000-0000-0000BD350000}"/>
    <cellStyle name="Normale 3 3 2 2 2 2 2 2" xfId="781" xr:uid="{00000000-0005-0000-0000-0000BE350000}"/>
    <cellStyle name="Normale 3 3 2 2 2 2 2 2 2" xfId="1977" xr:uid="{00000000-0005-0000-0000-0000BF350000}"/>
    <cellStyle name="Normale 3 3 2 2 2 2 2 2 2 2" xfId="5564" xr:uid="{00000000-0005-0000-0000-0000C0350000}"/>
    <cellStyle name="Normale 3 3 2 2 2 2 2 2 2 2 2" xfId="12732" xr:uid="{00000000-0005-0000-0000-0000C1350000}"/>
    <cellStyle name="Normale 3 3 2 2 2 2 2 2 2 2 2 2" xfId="27063" xr:uid="{00000000-0005-0000-0000-0000C2350000}"/>
    <cellStyle name="Normale 3 3 2 2 2 2 2 2 2 2 2 3" xfId="41392" xr:uid="{00000000-0005-0000-0000-0000C3350000}"/>
    <cellStyle name="Normale 3 3 2 2 2 2 2 2 2 2 3" xfId="19898" xr:uid="{00000000-0005-0000-0000-0000C4350000}"/>
    <cellStyle name="Normale 3 3 2 2 2 2 2 2 2 2 4" xfId="34227" xr:uid="{00000000-0005-0000-0000-0000C5350000}"/>
    <cellStyle name="Normale 3 3 2 2 2 2 2 2 2 3" xfId="9150" xr:uid="{00000000-0005-0000-0000-0000C6350000}"/>
    <cellStyle name="Normale 3 3 2 2 2 2 2 2 2 3 2" xfId="23482" xr:uid="{00000000-0005-0000-0000-0000C7350000}"/>
    <cellStyle name="Normale 3 3 2 2 2 2 2 2 2 3 3" xfId="37811" xr:uid="{00000000-0005-0000-0000-0000C8350000}"/>
    <cellStyle name="Normale 3 3 2 2 2 2 2 2 2 4" xfId="16316" xr:uid="{00000000-0005-0000-0000-0000C9350000}"/>
    <cellStyle name="Normale 3 3 2 2 2 2 2 2 2 5" xfId="30645" xr:uid="{00000000-0005-0000-0000-0000CA350000}"/>
    <cellStyle name="Normale 3 3 2 2 2 2 2 2 3" xfId="3171" xr:uid="{00000000-0005-0000-0000-0000CB350000}"/>
    <cellStyle name="Normale 3 3 2 2 2 2 2 2 3 2" xfId="6758" xr:uid="{00000000-0005-0000-0000-0000CC350000}"/>
    <cellStyle name="Normale 3 3 2 2 2 2 2 2 3 2 2" xfId="13926" xr:uid="{00000000-0005-0000-0000-0000CD350000}"/>
    <cellStyle name="Normale 3 3 2 2 2 2 2 2 3 2 2 2" xfId="28257" xr:uid="{00000000-0005-0000-0000-0000CE350000}"/>
    <cellStyle name="Normale 3 3 2 2 2 2 2 2 3 2 2 3" xfId="42586" xr:uid="{00000000-0005-0000-0000-0000CF350000}"/>
    <cellStyle name="Normale 3 3 2 2 2 2 2 2 3 2 3" xfId="21092" xr:uid="{00000000-0005-0000-0000-0000D0350000}"/>
    <cellStyle name="Normale 3 3 2 2 2 2 2 2 3 2 4" xfId="35421" xr:uid="{00000000-0005-0000-0000-0000D1350000}"/>
    <cellStyle name="Normale 3 3 2 2 2 2 2 2 3 3" xfId="10344" xr:uid="{00000000-0005-0000-0000-0000D2350000}"/>
    <cellStyle name="Normale 3 3 2 2 2 2 2 2 3 3 2" xfId="24676" xr:uid="{00000000-0005-0000-0000-0000D3350000}"/>
    <cellStyle name="Normale 3 3 2 2 2 2 2 2 3 3 3" xfId="39005" xr:uid="{00000000-0005-0000-0000-0000D4350000}"/>
    <cellStyle name="Normale 3 3 2 2 2 2 2 2 3 4" xfId="17510" xr:uid="{00000000-0005-0000-0000-0000D5350000}"/>
    <cellStyle name="Normale 3 3 2 2 2 2 2 2 3 5" xfId="31839" xr:uid="{00000000-0005-0000-0000-0000D6350000}"/>
    <cellStyle name="Normale 3 3 2 2 2 2 2 2 4" xfId="4369" xr:uid="{00000000-0005-0000-0000-0000D7350000}"/>
    <cellStyle name="Normale 3 3 2 2 2 2 2 2 4 2" xfId="11538" xr:uid="{00000000-0005-0000-0000-0000D8350000}"/>
    <cellStyle name="Normale 3 3 2 2 2 2 2 2 4 2 2" xfId="25869" xr:uid="{00000000-0005-0000-0000-0000D9350000}"/>
    <cellStyle name="Normale 3 3 2 2 2 2 2 2 4 2 3" xfId="40198" xr:uid="{00000000-0005-0000-0000-0000DA350000}"/>
    <cellStyle name="Normale 3 3 2 2 2 2 2 2 4 3" xfId="18704" xr:uid="{00000000-0005-0000-0000-0000DB350000}"/>
    <cellStyle name="Normale 3 3 2 2 2 2 2 2 4 4" xfId="33033" xr:uid="{00000000-0005-0000-0000-0000DC350000}"/>
    <cellStyle name="Normale 3 3 2 2 2 2 2 2 5" xfId="7956" xr:uid="{00000000-0005-0000-0000-0000DD350000}"/>
    <cellStyle name="Normale 3 3 2 2 2 2 2 2 5 2" xfId="22288" xr:uid="{00000000-0005-0000-0000-0000DE350000}"/>
    <cellStyle name="Normale 3 3 2 2 2 2 2 2 5 3" xfId="36617" xr:uid="{00000000-0005-0000-0000-0000DF350000}"/>
    <cellStyle name="Normale 3 3 2 2 2 2 2 2 6" xfId="15122" xr:uid="{00000000-0005-0000-0000-0000E0350000}"/>
    <cellStyle name="Normale 3 3 2 2 2 2 2 2 7" xfId="29451" xr:uid="{00000000-0005-0000-0000-0000E1350000}"/>
    <cellStyle name="Normale 3 3 2 2 2 2 2 3" xfId="1180" xr:uid="{00000000-0005-0000-0000-0000E2350000}"/>
    <cellStyle name="Normale 3 3 2 2 2 2 2 3 2" xfId="2375" xr:uid="{00000000-0005-0000-0000-0000E3350000}"/>
    <cellStyle name="Normale 3 3 2 2 2 2 2 3 2 2" xfId="5962" xr:uid="{00000000-0005-0000-0000-0000E4350000}"/>
    <cellStyle name="Normale 3 3 2 2 2 2 2 3 2 2 2" xfId="13130" xr:uid="{00000000-0005-0000-0000-0000E5350000}"/>
    <cellStyle name="Normale 3 3 2 2 2 2 2 3 2 2 2 2" xfId="27461" xr:uid="{00000000-0005-0000-0000-0000E6350000}"/>
    <cellStyle name="Normale 3 3 2 2 2 2 2 3 2 2 2 3" xfId="41790" xr:uid="{00000000-0005-0000-0000-0000E7350000}"/>
    <cellStyle name="Normale 3 3 2 2 2 2 2 3 2 2 3" xfId="20296" xr:uid="{00000000-0005-0000-0000-0000E8350000}"/>
    <cellStyle name="Normale 3 3 2 2 2 2 2 3 2 2 4" xfId="34625" xr:uid="{00000000-0005-0000-0000-0000E9350000}"/>
    <cellStyle name="Normale 3 3 2 2 2 2 2 3 2 3" xfId="9548" xr:uid="{00000000-0005-0000-0000-0000EA350000}"/>
    <cellStyle name="Normale 3 3 2 2 2 2 2 3 2 3 2" xfId="23880" xr:uid="{00000000-0005-0000-0000-0000EB350000}"/>
    <cellStyle name="Normale 3 3 2 2 2 2 2 3 2 3 3" xfId="38209" xr:uid="{00000000-0005-0000-0000-0000EC350000}"/>
    <cellStyle name="Normale 3 3 2 2 2 2 2 3 2 4" xfId="16714" xr:uid="{00000000-0005-0000-0000-0000ED350000}"/>
    <cellStyle name="Normale 3 3 2 2 2 2 2 3 2 5" xfId="31043" xr:uid="{00000000-0005-0000-0000-0000EE350000}"/>
    <cellStyle name="Normale 3 3 2 2 2 2 2 3 3" xfId="3569" xr:uid="{00000000-0005-0000-0000-0000EF350000}"/>
    <cellStyle name="Normale 3 3 2 2 2 2 2 3 3 2" xfId="7156" xr:uid="{00000000-0005-0000-0000-0000F0350000}"/>
    <cellStyle name="Normale 3 3 2 2 2 2 2 3 3 2 2" xfId="14324" xr:uid="{00000000-0005-0000-0000-0000F1350000}"/>
    <cellStyle name="Normale 3 3 2 2 2 2 2 3 3 2 2 2" xfId="28655" xr:uid="{00000000-0005-0000-0000-0000F2350000}"/>
    <cellStyle name="Normale 3 3 2 2 2 2 2 3 3 2 2 3" xfId="42984" xr:uid="{00000000-0005-0000-0000-0000F3350000}"/>
    <cellStyle name="Normale 3 3 2 2 2 2 2 3 3 2 3" xfId="21490" xr:uid="{00000000-0005-0000-0000-0000F4350000}"/>
    <cellStyle name="Normale 3 3 2 2 2 2 2 3 3 2 4" xfId="35819" xr:uid="{00000000-0005-0000-0000-0000F5350000}"/>
    <cellStyle name="Normale 3 3 2 2 2 2 2 3 3 3" xfId="10742" xr:uid="{00000000-0005-0000-0000-0000F6350000}"/>
    <cellStyle name="Normale 3 3 2 2 2 2 2 3 3 3 2" xfId="25074" xr:uid="{00000000-0005-0000-0000-0000F7350000}"/>
    <cellStyle name="Normale 3 3 2 2 2 2 2 3 3 3 3" xfId="39403" xr:uid="{00000000-0005-0000-0000-0000F8350000}"/>
    <cellStyle name="Normale 3 3 2 2 2 2 2 3 3 4" xfId="17908" xr:uid="{00000000-0005-0000-0000-0000F9350000}"/>
    <cellStyle name="Normale 3 3 2 2 2 2 2 3 3 5" xfId="32237" xr:uid="{00000000-0005-0000-0000-0000FA350000}"/>
    <cellStyle name="Normale 3 3 2 2 2 2 2 3 4" xfId="4767" xr:uid="{00000000-0005-0000-0000-0000FB350000}"/>
    <cellStyle name="Normale 3 3 2 2 2 2 2 3 4 2" xfId="11936" xr:uid="{00000000-0005-0000-0000-0000FC350000}"/>
    <cellStyle name="Normale 3 3 2 2 2 2 2 3 4 2 2" xfId="26267" xr:uid="{00000000-0005-0000-0000-0000FD350000}"/>
    <cellStyle name="Normale 3 3 2 2 2 2 2 3 4 2 3" xfId="40596" xr:uid="{00000000-0005-0000-0000-0000FE350000}"/>
    <cellStyle name="Normale 3 3 2 2 2 2 2 3 4 3" xfId="19102" xr:uid="{00000000-0005-0000-0000-0000FF350000}"/>
    <cellStyle name="Normale 3 3 2 2 2 2 2 3 4 4" xfId="33431" xr:uid="{00000000-0005-0000-0000-000000360000}"/>
    <cellStyle name="Normale 3 3 2 2 2 2 2 3 5" xfId="8354" xr:uid="{00000000-0005-0000-0000-000001360000}"/>
    <cellStyle name="Normale 3 3 2 2 2 2 2 3 5 2" xfId="22686" xr:uid="{00000000-0005-0000-0000-000002360000}"/>
    <cellStyle name="Normale 3 3 2 2 2 2 2 3 5 3" xfId="37015" xr:uid="{00000000-0005-0000-0000-000003360000}"/>
    <cellStyle name="Normale 3 3 2 2 2 2 2 3 6" xfId="15520" xr:uid="{00000000-0005-0000-0000-000004360000}"/>
    <cellStyle name="Normale 3 3 2 2 2 2 2 3 7" xfId="29849" xr:uid="{00000000-0005-0000-0000-000005360000}"/>
    <cellStyle name="Normale 3 3 2 2 2 2 2 4" xfId="1578" xr:uid="{00000000-0005-0000-0000-000006360000}"/>
    <cellStyle name="Normale 3 3 2 2 2 2 2 4 2" xfId="5165" xr:uid="{00000000-0005-0000-0000-000007360000}"/>
    <cellStyle name="Normale 3 3 2 2 2 2 2 4 2 2" xfId="12334" xr:uid="{00000000-0005-0000-0000-000008360000}"/>
    <cellStyle name="Normale 3 3 2 2 2 2 2 4 2 2 2" xfId="26665" xr:uid="{00000000-0005-0000-0000-000009360000}"/>
    <cellStyle name="Normale 3 3 2 2 2 2 2 4 2 2 3" xfId="40994" xr:uid="{00000000-0005-0000-0000-00000A360000}"/>
    <cellStyle name="Normale 3 3 2 2 2 2 2 4 2 3" xfId="19500" xr:uid="{00000000-0005-0000-0000-00000B360000}"/>
    <cellStyle name="Normale 3 3 2 2 2 2 2 4 2 4" xfId="33829" xr:uid="{00000000-0005-0000-0000-00000C360000}"/>
    <cellStyle name="Normale 3 3 2 2 2 2 2 4 3" xfId="8752" xr:uid="{00000000-0005-0000-0000-00000D360000}"/>
    <cellStyle name="Normale 3 3 2 2 2 2 2 4 3 2" xfId="23084" xr:uid="{00000000-0005-0000-0000-00000E360000}"/>
    <cellStyle name="Normale 3 3 2 2 2 2 2 4 3 3" xfId="37413" xr:uid="{00000000-0005-0000-0000-00000F360000}"/>
    <cellStyle name="Normale 3 3 2 2 2 2 2 4 4" xfId="15918" xr:uid="{00000000-0005-0000-0000-000010360000}"/>
    <cellStyle name="Normale 3 3 2 2 2 2 2 4 5" xfId="30247" xr:uid="{00000000-0005-0000-0000-000011360000}"/>
    <cellStyle name="Normale 3 3 2 2 2 2 2 5" xfId="2773" xr:uid="{00000000-0005-0000-0000-000012360000}"/>
    <cellStyle name="Normale 3 3 2 2 2 2 2 5 2" xfId="6360" xr:uid="{00000000-0005-0000-0000-000013360000}"/>
    <cellStyle name="Normale 3 3 2 2 2 2 2 5 2 2" xfId="13528" xr:uid="{00000000-0005-0000-0000-000014360000}"/>
    <cellStyle name="Normale 3 3 2 2 2 2 2 5 2 2 2" xfId="27859" xr:uid="{00000000-0005-0000-0000-000015360000}"/>
    <cellStyle name="Normale 3 3 2 2 2 2 2 5 2 2 3" xfId="42188" xr:uid="{00000000-0005-0000-0000-000016360000}"/>
    <cellStyle name="Normale 3 3 2 2 2 2 2 5 2 3" xfId="20694" xr:uid="{00000000-0005-0000-0000-000017360000}"/>
    <cellStyle name="Normale 3 3 2 2 2 2 2 5 2 4" xfId="35023" xr:uid="{00000000-0005-0000-0000-000018360000}"/>
    <cellStyle name="Normale 3 3 2 2 2 2 2 5 3" xfId="9946" xr:uid="{00000000-0005-0000-0000-000019360000}"/>
    <cellStyle name="Normale 3 3 2 2 2 2 2 5 3 2" xfId="24278" xr:uid="{00000000-0005-0000-0000-00001A360000}"/>
    <cellStyle name="Normale 3 3 2 2 2 2 2 5 3 3" xfId="38607" xr:uid="{00000000-0005-0000-0000-00001B360000}"/>
    <cellStyle name="Normale 3 3 2 2 2 2 2 5 4" xfId="17112" xr:uid="{00000000-0005-0000-0000-00001C360000}"/>
    <cellStyle name="Normale 3 3 2 2 2 2 2 5 5" xfId="31441" xr:uid="{00000000-0005-0000-0000-00001D360000}"/>
    <cellStyle name="Normale 3 3 2 2 2 2 2 6" xfId="3971" xr:uid="{00000000-0005-0000-0000-00001E360000}"/>
    <cellStyle name="Normale 3 3 2 2 2 2 2 6 2" xfId="11140" xr:uid="{00000000-0005-0000-0000-00001F360000}"/>
    <cellStyle name="Normale 3 3 2 2 2 2 2 6 2 2" xfId="25471" xr:uid="{00000000-0005-0000-0000-000020360000}"/>
    <cellStyle name="Normale 3 3 2 2 2 2 2 6 2 3" xfId="39800" xr:uid="{00000000-0005-0000-0000-000021360000}"/>
    <cellStyle name="Normale 3 3 2 2 2 2 2 6 3" xfId="18306" xr:uid="{00000000-0005-0000-0000-000022360000}"/>
    <cellStyle name="Normale 3 3 2 2 2 2 2 6 4" xfId="32635" xr:uid="{00000000-0005-0000-0000-000023360000}"/>
    <cellStyle name="Normale 3 3 2 2 2 2 2 7" xfId="7558" xr:uid="{00000000-0005-0000-0000-000024360000}"/>
    <cellStyle name="Normale 3 3 2 2 2 2 2 7 2" xfId="21890" xr:uid="{00000000-0005-0000-0000-000025360000}"/>
    <cellStyle name="Normale 3 3 2 2 2 2 2 7 3" xfId="36219" xr:uid="{00000000-0005-0000-0000-000026360000}"/>
    <cellStyle name="Normale 3 3 2 2 2 2 2 8" xfId="14724" xr:uid="{00000000-0005-0000-0000-000027360000}"/>
    <cellStyle name="Normale 3 3 2 2 2 2 2 9" xfId="29053" xr:uid="{00000000-0005-0000-0000-000028360000}"/>
    <cellStyle name="Normale 3 3 2 2 2 2 3" xfId="581" xr:uid="{00000000-0005-0000-0000-000029360000}"/>
    <cellStyle name="Normale 3 3 2 2 2 2 3 2" xfId="1778" xr:uid="{00000000-0005-0000-0000-00002A360000}"/>
    <cellStyle name="Normale 3 3 2 2 2 2 3 2 2" xfId="5365" xr:uid="{00000000-0005-0000-0000-00002B360000}"/>
    <cellStyle name="Normale 3 3 2 2 2 2 3 2 2 2" xfId="12533" xr:uid="{00000000-0005-0000-0000-00002C360000}"/>
    <cellStyle name="Normale 3 3 2 2 2 2 3 2 2 2 2" xfId="26864" xr:uid="{00000000-0005-0000-0000-00002D360000}"/>
    <cellStyle name="Normale 3 3 2 2 2 2 3 2 2 2 3" xfId="41193" xr:uid="{00000000-0005-0000-0000-00002E360000}"/>
    <cellStyle name="Normale 3 3 2 2 2 2 3 2 2 3" xfId="19699" xr:uid="{00000000-0005-0000-0000-00002F360000}"/>
    <cellStyle name="Normale 3 3 2 2 2 2 3 2 2 4" xfId="34028" xr:uid="{00000000-0005-0000-0000-000030360000}"/>
    <cellStyle name="Normale 3 3 2 2 2 2 3 2 3" xfId="8951" xr:uid="{00000000-0005-0000-0000-000031360000}"/>
    <cellStyle name="Normale 3 3 2 2 2 2 3 2 3 2" xfId="23283" xr:uid="{00000000-0005-0000-0000-000032360000}"/>
    <cellStyle name="Normale 3 3 2 2 2 2 3 2 3 3" xfId="37612" xr:uid="{00000000-0005-0000-0000-000033360000}"/>
    <cellStyle name="Normale 3 3 2 2 2 2 3 2 4" xfId="16117" xr:uid="{00000000-0005-0000-0000-000034360000}"/>
    <cellStyle name="Normale 3 3 2 2 2 2 3 2 5" xfId="30446" xr:uid="{00000000-0005-0000-0000-000035360000}"/>
    <cellStyle name="Normale 3 3 2 2 2 2 3 3" xfId="2972" xr:uid="{00000000-0005-0000-0000-000036360000}"/>
    <cellStyle name="Normale 3 3 2 2 2 2 3 3 2" xfId="6559" xr:uid="{00000000-0005-0000-0000-000037360000}"/>
    <cellStyle name="Normale 3 3 2 2 2 2 3 3 2 2" xfId="13727" xr:uid="{00000000-0005-0000-0000-000038360000}"/>
    <cellStyle name="Normale 3 3 2 2 2 2 3 3 2 2 2" xfId="28058" xr:uid="{00000000-0005-0000-0000-000039360000}"/>
    <cellStyle name="Normale 3 3 2 2 2 2 3 3 2 2 3" xfId="42387" xr:uid="{00000000-0005-0000-0000-00003A360000}"/>
    <cellStyle name="Normale 3 3 2 2 2 2 3 3 2 3" xfId="20893" xr:uid="{00000000-0005-0000-0000-00003B360000}"/>
    <cellStyle name="Normale 3 3 2 2 2 2 3 3 2 4" xfId="35222" xr:uid="{00000000-0005-0000-0000-00003C360000}"/>
    <cellStyle name="Normale 3 3 2 2 2 2 3 3 3" xfId="10145" xr:uid="{00000000-0005-0000-0000-00003D360000}"/>
    <cellStyle name="Normale 3 3 2 2 2 2 3 3 3 2" xfId="24477" xr:uid="{00000000-0005-0000-0000-00003E360000}"/>
    <cellStyle name="Normale 3 3 2 2 2 2 3 3 3 3" xfId="38806" xr:uid="{00000000-0005-0000-0000-00003F360000}"/>
    <cellStyle name="Normale 3 3 2 2 2 2 3 3 4" xfId="17311" xr:uid="{00000000-0005-0000-0000-000040360000}"/>
    <cellStyle name="Normale 3 3 2 2 2 2 3 3 5" xfId="31640" xr:uid="{00000000-0005-0000-0000-000041360000}"/>
    <cellStyle name="Normale 3 3 2 2 2 2 3 4" xfId="4170" xr:uid="{00000000-0005-0000-0000-000042360000}"/>
    <cellStyle name="Normale 3 3 2 2 2 2 3 4 2" xfId="11339" xr:uid="{00000000-0005-0000-0000-000043360000}"/>
    <cellStyle name="Normale 3 3 2 2 2 2 3 4 2 2" xfId="25670" xr:uid="{00000000-0005-0000-0000-000044360000}"/>
    <cellStyle name="Normale 3 3 2 2 2 2 3 4 2 3" xfId="39999" xr:uid="{00000000-0005-0000-0000-000045360000}"/>
    <cellStyle name="Normale 3 3 2 2 2 2 3 4 3" xfId="18505" xr:uid="{00000000-0005-0000-0000-000046360000}"/>
    <cellStyle name="Normale 3 3 2 2 2 2 3 4 4" xfId="32834" xr:uid="{00000000-0005-0000-0000-000047360000}"/>
    <cellStyle name="Normale 3 3 2 2 2 2 3 5" xfId="7757" xr:uid="{00000000-0005-0000-0000-000048360000}"/>
    <cellStyle name="Normale 3 3 2 2 2 2 3 5 2" xfId="22089" xr:uid="{00000000-0005-0000-0000-000049360000}"/>
    <cellStyle name="Normale 3 3 2 2 2 2 3 5 3" xfId="36418" xr:uid="{00000000-0005-0000-0000-00004A360000}"/>
    <cellStyle name="Normale 3 3 2 2 2 2 3 6" xfId="14923" xr:uid="{00000000-0005-0000-0000-00004B360000}"/>
    <cellStyle name="Normale 3 3 2 2 2 2 3 7" xfId="29252" xr:uid="{00000000-0005-0000-0000-00004C360000}"/>
    <cellStyle name="Normale 3 3 2 2 2 2 4" xfId="981" xr:uid="{00000000-0005-0000-0000-00004D360000}"/>
    <cellStyle name="Normale 3 3 2 2 2 2 4 2" xfId="2176" xr:uid="{00000000-0005-0000-0000-00004E360000}"/>
    <cellStyle name="Normale 3 3 2 2 2 2 4 2 2" xfId="5763" xr:uid="{00000000-0005-0000-0000-00004F360000}"/>
    <cellStyle name="Normale 3 3 2 2 2 2 4 2 2 2" xfId="12931" xr:uid="{00000000-0005-0000-0000-000050360000}"/>
    <cellStyle name="Normale 3 3 2 2 2 2 4 2 2 2 2" xfId="27262" xr:uid="{00000000-0005-0000-0000-000051360000}"/>
    <cellStyle name="Normale 3 3 2 2 2 2 4 2 2 2 3" xfId="41591" xr:uid="{00000000-0005-0000-0000-000052360000}"/>
    <cellStyle name="Normale 3 3 2 2 2 2 4 2 2 3" xfId="20097" xr:uid="{00000000-0005-0000-0000-000053360000}"/>
    <cellStyle name="Normale 3 3 2 2 2 2 4 2 2 4" xfId="34426" xr:uid="{00000000-0005-0000-0000-000054360000}"/>
    <cellStyle name="Normale 3 3 2 2 2 2 4 2 3" xfId="9349" xr:uid="{00000000-0005-0000-0000-000055360000}"/>
    <cellStyle name="Normale 3 3 2 2 2 2 4 2 3 2" xfId="23681" xr:uid="{00000000-0005-0000-0000-000056360000}"/>
    <cellStyle name="Normale 3 3 2 2 2 2 4 2 3 3" xfId="38010" xr:uid="{00000000-0005-0000-0000-000057360000}"/>
    <cellStyle name="Normale 3 3 2 2 2 2 4 2 4" xfId="16515" xr:uid="{00000000-0005-0000-0000-000058360000}"/>
    <cellStyle name="Normale 3 3 2 2 2 2 4 2 5" xfId="30844" xr:uid="{00000000-0005-0000-0000-000059360000}"/>
    <cellStyle name="Normale 3 3 2 2 2 2 4 3" xfId="3370" xr:uid="{00000000-0005-0000-0000-00005A360000}"/>
    <cellStyle name="Normale 3 3 2 2 2 2 4 3 2" xfId="6957" xr:uid="{00000000-0005-0000-0000-00005B360000}"/>
    <cellStyle name="Normale 3 3 2 2 2 2 4 3 2 2" xfId="14125" xr:uid="{00000000-0005-0000-0000-00005C360000}"/>
    <cellStyle name="Normale 3 3 2 2 2 2 4 3 2 2 2" xfId="28456" xr:uid="{00000000-0005-0000-0000-00005D360000}"/>
    <cellStyle name="Normale 3 3 2 2 2 2 4 3 2 2 3" xfId="42785" xr:uid="{00000000-0005-0000-0000-00005E360000}"/>
    <cellStyle name="Normale 3 3 2 2 2 2 4 3 2 3" xfId="21291" xr:uid="{00000000-0005-0000-0000-00005F360000}"/>
    <cellStyle name="Normale 3 3 2 2 2 2 4 3 2 4" xfId="35620" xr:uid="{00000000-0005-0000-0000-000060360000}"/>
    <cellStyle name="Normale 3 3 2 2 2 2 4 3 3" xfId="10543" xr:uid="{00000000-0005-0000-0000-000061360000}"/>
    <cellStyle name="Normale 3 3 2 2 2 2 4 3 3 2" xfId="24875" xr:uid="{00000000-0005-0000-0000-000062360000}"/>
    <cellStyle name="Normale 3 3 2 2 2 2 4 3 3 3" xfId="39204" xr:uid="{00000000-0005-0000-0000-000063360000}"/>
    <cellStyle name="Normale 3 3 2 2 2 2 4 3 4" xfId="17709" xr:uid="{00000000-0005-0000-0000-000064360000}"/>
    <cellStyle name="Normale 3 3 2 2 2 2 4 3 5" xfId="32038" xr:uid="{00000000-0005-0000-0000-000065360000}"/>
    <cellStyle name="Normale 3 3 2 2 2 2 4 4" xfId="4568" xr:uid="{00000000-0005-0000-0000-000066360000}"/>
    <cellStyle name="Normale 3 3 2 2 2 2 4 4 2" xfId="11737" xr:uid="{00000000-0005-0000-0000-000067360000}"/>
    <cellStyle name="Normale 3 3 2 2 2 2 4 4 2 2" xfId="26068" xr:uid="{00000000-0005-0000-0000-000068360000}"/>
    <cellStyle name="Normale 3 3 2 2 2 2 4 4 2 3" xfId="40397" xr:uid="{00000000-0005-0000-0000-000069360000}"/>
    <cellStyle name="Normale 3 3 2 2 2 2 4 4 3" xfId="18903" xr:uid="{00000000-0005-0000-0000-00006A360000}"/>
    <cellStyle name="Normale 3 3 2 2 2 2 4 4 4" xfId="33232" xr:uid="{00000000-0005-0000-0000-00006B360000}"/>
    <cellStyle name="Normale 3 3 2 2 2 2 4 5" xfId="8155" xr:uid="{00000000-0005-0000-0000-00006C360000}"/>
    <cellStyle name="Normale 3 3 2 2 2 2 4 5 2" xfId="22487" xr:uid="{00000000-0005-0000-0000-00006D360000}"/>
    <cellStyle name="Normale 3 3 2 2 2 2 4 5 3" xfId="36816" xr:uid="{00000000-0005-0000-0000-00006E360000}"/>
    <cellStyle name="Normale 3 3 2 2 2 2 4 6" xfId="15321" xr:uid="{00000000-0005-0000-0000-00006F360000}"/>
    <cellStyle name="Normale 3 3 2 2 2 2 4 7" xfId="29650" xr:uid="{00000000-0005-0000-0000-000070360000}"/>
    <cellStyle name="Normale 3 3 2 2 2 2 5" xfId="1379" xr:uid="{00000000-0005-0000-0000-000071360000}"/>
    <cellStyle name="Normale 3 3 2 2 2 2 5 2" xfId="4966" xr:uid="{00000000-0005-0000-0000-000072360000}"/>
    <cellStyle name="Normale 3 3 2 2 2 2 5 2 2" xfId="12135" xr:uid="{00000000-0005-0000-0000-000073360000}"/>
    <cellStyle name="Normale 3 3 2 2 2 2 5 2 2 2" xfId="26466" xr:uid="{00000000-0005-0000-0000-000074360000}"/>
    <cellStyle name="Normale 3 3 2 2 2 2 5 2 2 3" xfId="40795" xr:uid="{00000000-0005-0000-0000-000075360000}"/>
    <cellStyle name="Normale 3 3 2 2 2 2 5 2 3" xfId="19301" xr:uid="{00000000-0005-0000-0000-000076360000}"/>
    <cellStyle name="Normale 3 3 2 2 2 2 5 2 4" xfId="33630" xr:uid="{00000000-0005-0000-0000-000077360000}"/>
    <cellStyle name="Normale 3 3 2 2 2 2 5 3" xfId="8553" xr:uid="{00000000-0005-0000-0000-000078360000}"/>
    <cellStyle name="Normale 3 3 2 2 2 2 5 3 2" xfId="22885" xr:uid="{00000000-0005-0000-0000-000079360000}"/>
    <cellStyle name="Normale 3 3 2 2 2 2 5 3 3" xfId="37214" xr:uid="{00000000-0005-0000-0000-00007A360000}"/>
    <cellStyle name="Normale 3 3 2 2 2 2 5 4" xfId="15719" xr:uid="{00000000-0005-0000-0000-00007B360000}"/>
    <cellStyle name="Normale 3 3 2 2 2 2 5 5" xfId="30048" xr:uid="{00000000-0005-0000-0000-00007C360000}"/>
    <cellStyle name="Normale 3 3 2 2 2 2 6" xfId="2574" xr:uid="{00000000-0005-0000-0000-00007D360000}"/>
    <cellStyle name="Normale 3 3 2 2 2 2 6 2" xfId="6161" xr:uid="{00000000-0005-0000-0000-00007E360000}"/>
    <cellStyle name="Normale 3 3 2 2 2 2 6 2 2" xfId="13329" xr:uid="{00000000-0005-0000-0000-00007F360000}"/>
    <cellStyle name="Normale 3 3 2 2 2 2 6 2 2 2" xfId="27660" xr:uid="{00000000-0005-0000-0000-000080360000}"/>
    <cellStyle name="Normale 3 3 2 2 2 2 6 2 2 3" xfId="41989" xr:uid="{00000000-0005-0000-0000-000081360000}"/>
    <cellStyle name="Normale 3 3 2 2 2 2 6 2 3" xfId="20495" xr:uid="{00000000-0005-0000-0000-000082360000}"/>
    <cellStyle name="Normale 3 3 2 2 2 2 6 2 4" xfId="34824" xr:uid="{00000000-0005-0000-0000-000083360000}"/>
    <cellStyle name="Normale 3 3 2 2 2 2 6 3" xfId="9747" xr:uid="{00000000-0005-0000-0000-000084360000}"/>
    <cellStyle name="Normale 3 3 2 2 2 2 6 3 2" xfId="24079" xr:uid="{00000000-0005-0000-0000-000085360000}"/>
    <cellStyle name="Normale 3 3 2 2 2 2 6 3 3" xfId="38408" xr:uid="{00000000-0005-0000-0000-000086360000}"/>
    <cellStyle name="Normale 3 3 2 2 2 2 6 4" xfId="16913" xr:uid="{00000000-0005-0000-0000-000087360000}"/>
    <cellStyle name="Normale 3 3 2 2 2 2 6 5" xfId="31242" xr:uid="{00000000-0005-0000-0000-000088360000}"/>
    <cellStyle name="Normale 3 3 2 2 2 2 7" xfId="3772" xr:uid="{00000000-0005-0000-0000-000089360000}"/>
    <cellStyle name="Normale 3 3 2 2 2 2 7 2" xfId="10941" xr:uid="{00000000-0005-0000-0000-00008A360000}"/>
    <cellStyle name="Normale 3 3 2 2 2 2 7 2 2" xfId="25272" xr:uid="{00000000-0005-0000-0000-00008B360000}"/>
    <cellStyle name="Normale 3 3 2 2 2 2 7 2 3" xfId="39601" xr:uid="{00000000-0005-0000-0000-00008C360000}"/>
    <cellStyle name="Normale 3 3 2 2 2 2 7 3" xfId="18107" xr:uid="{00000000-0005-0000-0000-00008D360000}"/>
    <cellStyle name="Normale 3 3 2 2 2 2 7 4" xfId="32436" xr:uid="{00000000-0005-0000-0000-00008E360000}"/>
    <cellStyle name="Normale 3 3 2 2 2 2 8" xfId="7359" xr:uid="{00000000-0005-0000-0000-00008F360000}"/>
    <cellStyle name="Normale 3 3 2 2 2 2 8 2" xfId="21691" xr:uid="{00000000-0005-0000-0000-000090360000}"/>
    <cellStyle name="Normale 3 3 2 2 2 2 8 3" xfId="36020" xr:uid="{00000000-0005-0000-0000-000091360000}"/>
    <cellStyle name="Normale 3 3 2 2 2 2 9" xfId="14525" xr:uid="{00000000-0005-0000-0000-000092360000}"/>
    <cellStyle name="Normale 3 3 2 2 2 3" xfId="283" xr:uid="{00000000-0005-0000-0000-000093360000}"/>
    <cellStyle name="Normale 3 3 2 2 2 3 2" xfId="685" xr:uid="{00000000-0005-0000-0000-000094360000}"/>
    <cellStyle name="Normale 3 3 2 2 2 3 2 2" xfId="1881" xr:uid="{00000000-0005-0000-0000-000095360000}"/>
    <cellStyle name="Normale 3 3 2 2 2 3 2 2 2" xfId="5468" xr:uid="{00000000-0005-0000-0000-000096360000}"/>
    <cellStyle name="Normale 3 3 2 2 2 3 2 2 2 2" xfId="12636" xr:uid="{00000000-0005-0000-0000-000097360000}"/>
    <cellStyle name="Normale 3 3 2 2 2 3 2 2 2 2 2" xfId="26967" xr:uid="{00000000-0005-0000-0000-000098360000}"/>
    <cellStyle name="Normale 3 3 2 2 2 3 2 2 2 2 3" xfId="41296" xr:uid="{00000000-0005-0000-0000-000099360000}"/>
    <cellStyle name="Normale 3 3 2 2 2 3 2 2 2 3" xfId="19802" xr:uid="{00000000-0005-0000-0000-00009A360000}"/>
    <cellStyle name="Normale 3 3 2 2 2 3 2 2 2 4" xfId="34131" xr:uid="{00000000-0005-0000-0000-00009B360000}"/>
    <cellStyle name="Normale 3 3 2 2 2 3 2 2 3" xfId="9054" xr:uid="{00000000-0005-0000-0000-00009C360000}"/>
    <cellStyle name="Normale 3 3 2 2 2 3 2 2 3 2" xfId="23386" xr:uid="{00000000-0005-0000-0000-00009D360000}"/>
    <cellStyle name="Normale 3 3 2 2 2 3 2 2 3 3" xfId="37715" xr:uid="{00000000-0005-0000-0000-00009E360000}"/>
    <cellStyle name="Normale 3 3 2 2 2 3 2 2 4" xfId="16220" xr:uid="{00000000-0005-0000-0000-00009F360000}"/>
    <cellStyle name="Normale 3 3 2 2 2 3 2 2 5" xfId="30549" xr:uid="{00000000-0005-0000-0000-0000A0360000}"/>
    <cellStyle name="Normale 3 3 2 2 2 3 2 3" xfId="3075" xr:uid="{00000000-0005-0000-0000-0000A1360000}"/>
    <cellStyle name="Normale 3 3 2 2 2 3 2 3 2" xfId="6662" xr:uid="{00000000-0005-0000-0000-0000A2360000}"/>
    <cellStyle name="Normale 3 3 2 2 2 3 2 3 2 2" xfId="13830" xr:uid="{00000000-0005-0000-0000-0000A3360000}"/>
    <cellStyle name="Normale 3 3 2 2 2 3 2 3 2 2 2" xfId="28161" xr:uid="{00000000-0005-0000-0000-0000A4360000}"/>
    <cellStyle name="Normale 3 3 2 2 2 3 2 3 2 2 3" xfId="42490" xr:uid="{00000000-0005-0000-0000-0000A5360000}"/>
    <cellStyle name="Normale 3 3 2 2 2 3 2 3 2 3" xfId="20996" xr:uid="{00000000-0005-0000-0000-0000A6360000}"/>
    <cellStyle name="Normale 3 3 2 2 2 3 2 3 2 4" xfId="35325" xr:uid="{00000000-0005-0000-0000-0000A7360000}"/>
    <cellStyle name="Normale 3 3 2 2 2 3 2 3 3" xfId="10248" xr:uid="{00000000-0005-0000-0000-0000A8360000}"/>
    <cellStyle name="Normale 3 3 2 2 2 3 2 3 3 2" xfId="24580" xr:uid="{00000000-0005-0000-0000-0000A9360000}"/>
    <cellStyle name="Normale 3 3 2 2 2 3 2 3 3 3" xfId="38909" xr:uid="{00000000-0005-0000-0000-0000AA360000}"/>
    <cellStyle name="Normale 3 3 2 2 2 3 2 3 4" xfId="17414" xr:uid="{00000000-0005-0000-0000-0000AB360000}"/>
    <cellStyle name="Normale 3 3 2 2 2 3 2 3 5" xfId="31743" xr:uid="{00000000-0005-0000-0000-0000AC360000}"/>
    <cellStyle name="Normale 3 3 2 2 2 3 2 4" xfId="4273" xr:uid="{00000000-0005-0000-0000-0000AD360000}"/>
    <cellStyle name="Normale 3 3 2 2 2 3 2 4 2" xfId="11442" xr:uid="{00000000-0005-0000-0000-0000AE360000}"/>
    <cellStyle name="Normale 3 3 2 2 2 3 2 4 2 2" xfId="25773" xr:uid="{00000000-0005-0000-0000-0000AF360000}"/>
    <cellStyle name="Normale 3 3 2 2 2 3 2 4 2 3" xfId="40102" xr:uid="{00000000-0005-0000-0000-0000B0360000}"/>
    <cellStyle name="Normale 3 3 2 2 2 3 2 4 3" xfId="18608" xr:uid="{00000000-0005-0000-0000-0000B1360000}"/>
    <cellStyle name="Normale 3 3 2 2 2 3 2 4 4" xfId="32937" xr:uid="{00000000-0005-0000-0000-0000B2360000}"/>
    <cellStyle name="Normale 3 3 2 2 2 3 2 5" xfId="7860" xr:uid="{00000000-0005-0000-0000-0000B3360000}"/>
    <cellStyle name="Normale 3 3 2 2 2 3 2 5 2" xfId="22192" xr:uid="{00000000-0005-0000-0000-0000B4360000}"/>
    <cellStyle name="Normale 3 3 2 2 2 3 2 5 3" xfId="36521" xr:uid="{00000000-0005-0000-0000-0000B5360000}"/>
    <cellStyle name="Normale 3 3 2 2 2 3 2 6" xfId="15026" xr:uid="{00000000-0005-0000-0000-0000B6360000}"/>
    <cellStyle name="Normale 3 3 2 2 2 3 2 7" xfId="29355" xr:uid="{00000000-0005-0000-0000-0000B7360000}"/>
    <cellStyle name="Normale 3 3 2 2 2 3 3" xfId="1084" xr:uid="{00000000-0005-0000-0000-0000B8360000}"/>
    <cellStyle name="Normale 3 3 2 2 2 3 3 2" xfId="2279" xr:uid="{00000000-0005-0000-0000-0000B9360000}"/>
    <cellStyle name="Normale 3 3 2 2 2 3 3 2 2" xfId="5866" xr:uid="{00000000-0005-0000-0000-0000BA360000}"/>
    <cellStyle name="Normale 3 3 2 2 2 3 3 2 2 2" xfId="13034" xr:uid="{00000000-0005-0000-0000-0000BB360000}"/>
    <cellStyle name="Normale 3 3 2 2 2 3 3 2 2 2 2" xfId="27365" xr:uid="{00000000-0005-0000-0000-0000BC360000}"/>
    <cellStyle name="Normale 3 3 2 2 2 3 3 2 2 2 3" xfId="41694" xr:uid="{00000000-0005-0000-0000-0000BD360000}"/>
    <cellStyle name="Normale 3 3 2 2 2 3 3 2 2 3" xfId="20200" xr:uid="{00000000-0005-0000-0000-0000BE360000}"/>
    <cellStyle name="Normale 3 3 2 2 2 3 3 2 2 4" xfId="34529" xr:uid="{00000000-0005-0000-0000-0000BF360000}"/>
    <cellStyle name="Normale 3 3 2 2 2 3 3 2 3" xfId="9452" xr:uid="{00000000-0005-0000-0000-0000C0360000}"/>
    <cellStyle name="Normale 3 3 2 2 2 3 3 2 3 2" xfId="23784" xr:uid="{00000000-0005-0000-0000-0000C1360000}"/>
    <cellStyle name="Normale 3 3 2 2 2 3 3 2 3 3" xfId="38113" xr:uid="{00000000-0005-0000-0000-0000C2360000}"/>
    <cellStyle name="Normale 3 3 2 2 2 3 3 2 4" xfId="16618" xr:uid="{00000000-0005-0000-0000-0000C3360000}"/>
    <cellStyle name="Normale 3 3 2 2 2 3 3 2 5" xfId="30947" xr:uid="{00000000-0005-0000-0000-0000C4360000}"/>
    <cellStyle name="Normale 3 3 2 2 2 3 3 3" xfId="3473" xr:uid="{00000000-0005-0000-0000-0000C5360000}"/>
    <cellStyle name="Normale 3 3 2 2 2 3 3 3 2" xfId="7060" xr:uid="{00000000-0005-0000-0000-0000C6360000}"/>
    <cellStyle name="Normale 3 3 2 2 2 3 3 3 2 2" xfId="14228" xr:uid="{00000000-0005-0000-0000-0000C7360000}"/>
    <cellStyle name="Normale 3 3 2 2 2 3 3 3 2 2 2" xfId="28559" xr:uid="{00000000-0005-0000-0000-0000C8360000}"/>
    <cellStyle name="Normale 3 3 2 2 2 3 3 3 2 2 3" xfId="42888" xr:uid="{00000000-0005-0000-0000-0000C9360000}"/>
    <cellStyle name="Normale 3 3 2 2 2 3 3 3 2 3" xfId="21394" xr:uid="{00000000-0005-0000-0000-0000CA360000}"/>
    <cellStyle name="Normale 3 3 2 2 2 3 3 3 2 4" xfId="35723" xr:uid="{00000000-0005-0000-0000-0000CB360000}"/>
    <cellStyle name="Normale 3 3 2 2 2 3 3 3 3" xfId="10646" xr:uid="{00000000-0005-0000-0000-0000CC360000}"/>
    <cellStyle name="Normale 3 3 2 2 2 3 3 3 3 2" xfId="24978" xr:uid="{00000000-0005-0000-0000-0000CD360000}"/>
    <cellStyle name="Normale 3 3 2 2 2 3 3 3 3 3" xfId="39307" xr:uid="{00000000-0005-0000-0000-0000CE360000}"/>
    <cellStyle name="Normale 3 3 2 2 2 3 3 3 4" xfId="17812" xr:uid="{00000000-0005-0000-0000-0000CF360000}"/>
    <cellStyle name="Normale 3 3 2 2 2 3 3 3 5" xfId="32141" xr:uid="{00000000-0005-0000-0000-0000D0360000}"/>
    <cellStyle name="Normale 3 3 2 2 2 3 3 4" xfId="4671" xr:uid="{00000000-0005-0000-0000-0000D1360000}"/>
    <cellStyle name="Normale 3 3 2 2 2 3 3 4 2" xfId="11840" xr:uid="{00000000-0005-0000-0000-0000D2360000}"/>
    <cellStyle name="Normale 3 3 2 2 2 3 3 4 2 2" xfId="26171" xr:uid="{00000000-0005-0000-0000-0000D3360000}"/>
    <cellStyle name="Normale 3 3 2 2 2 3 3 4 2 3" xfId="40500" xr:uid="{00000000-0005-0000-0000-0000D4360000}"/>
    <cellStyle name="Normale 3 3 2 2 2 3 3 4 3" xfId="19006" xr:uid="{00000000-0005-0000-0000-0000D5360000}"/>
    <cellStyle name="Normale 3 3 2 2 2 3 3 4 4" xfId="33335" xr:uid="{00000000-0005-0000-0000-0000D6360000}"/>
    <cellStyle name="Normale 3 3 2 2 2 3 3 5" xfId="8258" xr:uid="{00000000-0005-0000-0000-0000D7360000}"/>
    <cellStyle name="Normale 3 3 2 2 2 3 3 5 2" xfId="22590" xr:uid="{00000000-0005-0000-0000-0000D8360000}"/>
    <cellStyle name="Normale 3 3 2 2 2 3 3 5 3" xfId="36919" xr:uid="{00000000-0005-0000-0000-0000D9360000}"/>
    <cellStyle name="Normale 3 3 2 2 2 3 3 6" xfId="15424" xr:uid="{00000000-0005-0000-0000-0000DA360000}"/>
    <cellStyle name="Normale 3 3 2 2 2 3 3 7" xfId="29753" xr:uid="{00000000-0005-0000-0000-0000DB360000}"/>
    <cellStyle name="Normale 3 3 2 2 2 3 4" xfId="1482" xr:uid="{00000000-0005-0000-0000-0000DC360000}"/>
    <cellStyle name="Normale 3 3 2 2 2 3 4 2" xfId="5069" xr:uid="{00000000-0005-0000-0000-0000DD360000}"/>
    <cellStyle name="Normale 3 3 2 2 2 3 4 2 2" xfId="12238" xr:uid="{00000000-0005-0000-0000-0000DE360000}"/>
    <cellStyle name="Normale 3 3 2 2 2 3 4 2 2 2" xfId="26569" xr:uid="{00000000-0005-0000-0000-0000DF360000}"/>
    <cellStyle name="Normale 3 3 2 2 2 3 4 2 2 3" xfId="40898" xr:uid="{00000000-0005-0000-0000-0000E0360000}"/>
    <cellStyle name="Normale 3 3 2 2 2 3 4 2 3" xfId="19404" xr:uid="{00000000-0005-0000-0000-0000E1360000}"/>
    <cellStyle name="Normale 3 3 2 2 2 3 4 2 4" xfId="33733" xr:uid="{00000000-0005-0000-0000-0000E2360000}"/>
    <cellStyle name="Normale 3 3 2 2 2 3 4 3" xfId="8656" xr:uid="{00000000-0005-0000-0000-0000E3360000}"/>
    <cellStyle name="Normale 3 3 2 2 2 3 4 3 2" xfId="22988" xr:uid="{00000000-0005-0000-0000-0000E4360000}"/>
    <cellStyle name="Normale 3 3 2 2 2 3 4 3 3" xfId="37317" xr:uid="{00000000-0005-0000-0000-0000E5360000}"/>
    <cellStyle name="Normale 3 3 2 2 2 3 4 4" xfId="15822" xr:uid="{00000000-0005-0000-0000-0000E6360000}"/>
    <cellStyle name="Normale 3 3 2 2 2 3 4 5" xfId="30151" xr:uid="{00000000-0005-0000-0000-0000E7360000}"/>
    <cellStyle name="Normale 3 3 2 2 2 3 5" xfId="2677" xr:uid="{00000000-0005-0000-0000-0000E8360000}"/>
    <cellStyle name="Normale 3 3 2 2 2 3 5 2" xfId="6264" xr:uid="{00000000-0005-0000-0000-0000E9360000}"/>
    <cellStyle name="Normale 3 3 2 2 2 3 5 2 2" xfId="13432" xr:uid="{00000000-0005-0000-0000-0000EA360000}"/>
    <cellStyle name="Normale 3 3 2 2 2 3 5 2 2 2" xfId="27763" xr:uid="{00000000-0005-0000-0000-0000EB360000}"/>
    <cellStyle name="Normale 3 3 2 2 2 3 5 2 2 3" xfId="42092" xr:uid="{00000000-0005-0000-0000-0000EC360000}"/>
    <cellStyle name="Normale 3 3 2 2 2 3 5 2 3" xfId="20598" xr:uid="{00000000-0005-0000-0000-0000ED360000}"/>
    <cellStyle name="Normale 3 3 2 2 2 3 5 2 4" xfId="34927" xr:uid="{00000000-0005-0000-0000-0000EE360000}"/>
    <cellStyle name="Normale 3 3 2 2 2 3 5 3" xfId="9850" xr:uid="{00000000-0005-0000-0000-0000EF360000}"/>
    <cellStyle name="Normale 3 3 2 2 2 3 5 3 2" xfId="24182" xr:uid="{00000000-0005-0000-0000-0000F0360000}"/>
    <cellStyle name="Normale 3 3 2 2 2 3 5 3 3" xfId="38511" xr:uid="{00000000-0005-0000-0000-0000F1360000}"/>
    <cellStyle name="Normale 3 3 2 2 2 3 5 4" xfId="17016" xr:uid="{00000000-0005-0000-0000-0000F2360000}"/>
    <cellStyle name="Normale 3 3 2 2 2 3 5 5" xfId="31345" xr:uid="{00000000-0005-0000-0000-0000F3360000}"/>
    <cellStyle name="Normale 3 3 2 2 2 3 6" xfId="3875" xr:uid="{00000000-0005-0000-0000-0000F4360000}"/>
    <cellStyle name="Normale 3 3 2 2 2 3 6 2" xfId="11044" xr:uid="{00000000-0005-0000-0000-0000F5360000}"/>
    <cellStyle name="Normale 3 3 2 2 2 3 6 2 2" xfId="25375" xr:uid="{00000000-0005-0000-0000-0000F6360000}"/>
    <cellStyle name="Normale 3 3 2 2 2 3 6 2 3" xfId="39704" xr:uid="{00000000-0005-0000-0000-0000F7360000}"/>
    <cellStyle name="Normale 3 3 2 2 2 3 6 3" xfId="18210" xr:uid="{00000000-0005-0000-0000-0000F8360000}"/>
    <cellStyle name="Normale 3 3 2 2 2 3 6 4" xfId="32539" xr:uid="{00000000-0005-0000-0000-0000F9360000}"/>
    <cellStyle name="Normale 3 3 2 2 2 3 7" xfId="7462" xr:uid="{00000000-0005-0000-0000-0000FA360000}"/>
    <cellStyle name="Normale 3 3 2 2 2 3 7 2" xfId="21794" xr:uid="{00000000-0005-0000-0000-0000FB360000}"/>
    <cellStyle name="Normale 3 3 2 2 2 3 7 3" xfId="36123" xr:uid="{00000000-0005-0000-0000-0000FC360000}"/>
    <cellStyle name="Normale 3 3 2 2 2 3 8" xfId="14628" xr:uid="{00000000-0005-0000-0000-0000FD360000}"/>
    <cellStyle name="Normale 3 3 2 2 2 3 9" xfId="28957" xr:uid="{00000000-0005-0000-0000-0000FE360000}"/>
    <cellStyle name="Normale 3 3 2 2 2 4" xfId="485" xr:uid="{00000000-0005-0000-0000-0000FF360000}"/>
    <cellStyle name="Normale 3 3 2 2 2 4 2" xfId="1682" xr:uid="{00000000-0005-0000-0000-000000370000}"/>
    <cellStyle name="Normale 3 3 2 2 2 4 2 2" xfId="5269" xr:uid="{00000000-0005-0000-0000-000001370000}"/>
    <cellStyle name="Normale 3 3 2 2 2 4 2 2 2" xfId="12437" xr:uid="{00000000-0005-0000-0000-000002370000}"/>
    <cellStyle name="Normale 3 3 2 2 2 4 2 2 2 2" xfId="26768" xr:uid="{00000000-0005-0000-0000-000003370000}"/>
    <cellStyle name="Normale 3 3 2 2 2 4 2 2 2 3" xfId="41097" xr:uid="{00000000-0005-0000-0000-000004370000}"/>
    <cellStyle name="Normale 3 3 2 2 2 4 2 2 3" xfId="19603" xr:uid="{00000000-0005-0000-0000-000005370000}"/>
    <cellStyle name="Normale 3 3 2 2 2 4 2 2 4" xfId="33932" xr:uid="{00000000-0005-0000-0000-000006370000}"/>
    <cellStyle name="Normale 3 3 2 2 2 4 2 3" xfId="8855" xr:uid="{00000000-0005-0000-0000-000007370000}"/>
    <cellStyle name="Normale 3 3 2 2 2 4 2 3 2" xfId="23187" xr:uid="{00000000-0005-0000-0000-000008370000}"/>
    <cellStyle name="Normale 3 3 2 2 2 4 2 3 3" xfId="37516" xr:uid="{00000000-0005-0000-0000-000009370000}"/>
    <cellStyle name="Normale 3 3 2 2 2 4 2 4" xfId="16021" xr:uid="{00000000-0005-0000-0000-00000A370000}"/>
    <cellStyle name="Normale 3 3 2 2 2 4 2 5" xfId="30350" xr:uid="{00000000-0005-0000-0000-00000B370000}"/>
    <cellStyle name="Normale 3 3 2 2 2 4 3" xfId="2876" xr:uid="{00000000-0005-0000-0000-00000C370000}"/>
    <cellStyle name="Normale 3 3 2 2 2 4 3 2" xfId="6463" xr:uid="{00000000-0005-0000-0000-00000D370000}"/>
    <cellStyle name="Normale 3 3 2 2 2 4 3 2 2" xfId="13631" xr:uid="{00000000-0005-0000-0000-00000E370000}"/>
    <cellStyle name="Normale 3 3 2 2 2 4 3 2 2 2" xfId="27962" xr:uid="{00000000-0005-0000-0000-00000F370000}"/>
    <cellStyle name="Normale 3 3 2 2 2 4 3 2 2 3" xfId="42291" xr:uid="{00000000-0005-0000-0000-000010370000}"/>
    <cellStyle name="Normale 3 3 2 2 2 4 3 2 3" xfId="20797" xr:uid="{00000000-0005-0000-0000-000011370000}"/>
    <cellStyle name="Normale 3 3 2 2 2 4 3 2 4" xfId="35126" xr:uid="{00000000-0005-0000-0000-000012370000}"/>
    <cellStyle name="Normale 3 3 2 2 2 4 3 3" xfId="10049" xr:uid="{00000000-0005-0000-0000-000013370000}"/>
    <cellStyle name="Normale 3 3 2 2 2 4 3 3 2" xfId="24381" xr:uid="{00000000-0005-0000-0000-000014370000}"/>
    <cellStyle name="Normale 3 3 2 2 2 4 3 3 3" xfId="38710" xr:uid="{00000000-0005-0000-0000-000015370000}"/>
    <cellStyle name="Normale 3 3 2 2 2 4 3 4" xfId="17215" xr:uid="{00000000-0005-0000-0000-000016370000}"/>
    <cellStyle name="Normale 3 3 2 2 2 4 3 5" xfId="31544" xr:uid="{00000000-0005-0000-0000-000017370000}"/>
    <cellStyle name="Normale 3 3 2 2 2 4 4" xfId="4074" xr:uid="{00000000-0005-0000-0000-000018370000}"/>
    <cellStyle name="Normale 3 3 2 2 2 4 4 2" xfId="11243" xr:uid="{00000000-0005-0000-0000-000019370000}"/>
    <cellStyle name="Normale 3 3 2 2 2 4 4 2 2" xfId="25574" xr:uid="{00000000-0005-0000-0000-00001A370000}"/>
    <cellStyle name="Normale 3 3 2 2 2 4 4 2 3" xfId="39903" xr:uid="{00000000-0005-0000-0000-00001B370000}"/>
    <cellStyle name="Normale 3 3 2 2 2 4 4 3" xfId="18409" xr:uid="{00000000-0005-0000-0000-00001C370000}"/>
    <cellStyle name="Normale 3 3 2 2 2 4 4 4" xfId="32738" xr:uid="{00000000-0005-0000-0000-00001D370000}"/>
    <cellStyle name="Normale 3 3 2 2 2 4 5" xfId="7661" xr:uid="{00000000-0005-0000-0000-00001E370000}"/>
    <cellStyle name="Normale 3 3 2 2 2 4 5 2" xfId="21993" xr:uid="{00000000-0005-0000-0000-00001F370000}"/>
    <cellStyle name="Normale 3 3 2 2 2 4 5 3" xfId="36322" xr:uid="{00000000-0005-0000-0000-000020370000}"/>
    <cellStyle name="Normale 3 3 2 2 2 4 6" xfId="14827" xr:uid="{00000000-0005-0000-0000-000021370000}"/>
    <cellStyle name="Normale 3 3 2 2 2 4 7" xfId="29156" xr:uid="{00000000-0005-0000-0000-000022370000}"/>
    <cellStyle name="Normale 3 3 2 2 2 5" xfId="885" xr:uid="{00000000-0005-0000-0000-000023370000}"/>
    <cellStyle name="Normale 3 3 2 2 2 5 2" xfId="2080" xr:uid="{00000000-0005-0000-0000-000024370000}"/>
    <cellStyle name="Normale 3 3 2 2 2 5 2 2" xfId="5667" xr:uid="{00000000-0005-0000-0000-000025370000}"/>
    <cellStyle name="Normale 3 3 2 2 2 5 2 2 2" xfId="12835" xr:uid="{00000000-0005-0000-0000-000026370000}"/>
    <cellStyle name="Normale 3 3 2 2 2 5 2 2 2 2" xfId="27166" xr:uid="{00000000-0005-0000-0000-000027370000}"/>
    <cellStyle name="Normale 3 3 2 2 2 5 2 2 2 3" xfId="41495" xr:uid="{00000000-0005-0000-0000-000028370000}"/>
    <cellStyle name="Normale 3 3 2 2 2 5 2 2 3" xfId="20001" xr:uid="{00000000-0005-0000-0000-000029370000}"/>
    <cellStyle name="Normale 3 3 2 2 2 5 2 2 4" xfId="34330" xr:uid="{00000000-0005-0000-0000-00002A370000}"/>
    <cellStyle name="Normale 3 3 2 2 2 5 2 3" xfId="9253" xr:uid="{00000000-0005-0000-0000-00002B370000}"/>
    <cellStyle name="Normale 3 3 2 2 2 5 2 3 2" xfId="23585" xr:uid="{00000000-0005-0000-0000-00002C370000}"/>
    <cellStyle name="Normale 3 3 2 2 2 5 2 3 3" xfId="37914" xr:uid="{00000000-0005-0000-0000-00002D370000}"/>
    <cellStyle name="Normale 3 3 2 2 2 5 2 4" xfId="16419" xr:uid="{00000000-0005-0000-0000-00002E370000}"/>
    <cellStyle name="Normale 3 3 2 2 2 5 2 5" xfId="30748" xr:uid="{00000000-0005-0000-0000-00002F370000}"/>
    <cellStyle name="Normale 3 3 2 2 2 5 3" xfId="3274" xr:uid="{00000000-0005-0000-0000-000030370000}"/>
    <cellStyle name="Normale 3 3 2 2 2 5 3 2" xfId="6861" xr:uid="{00000000-0005-0000-0000-000031370000}"/>
    <cellStyle name="Normale 3 3 2 2 2 5 3 2 2" xfId="14029" xr:uid="{00000000-0005-0000-0000-000032370000}"/>
    <cellStyle name="Normale 3 3 2 2 2 5 3 2 2 2" xfId="28360" xr:uid="{00000000-0005-0000-0000-000033370000}"/>
    <cellStyle name="Normale 3 3 2 2 2 5 3 2 2 3" xfId="42689" xr:uid="{00000000-0005-0000-0000-000034370000}"/>
    <cellStyle name="Normale 3 3 2 2 2 5 3 2 3" xfId="21195" xr:uid="{00000000-0005-0000-0000-000035370000}"/>
    <cellStyle name="Normale 3 3 2 2 2 5 3 2 4" xfId="35524" xr:uid="{00000000-0005-0000-0000-000036370000}"/>
    <cellStyle name="Normale 3 3 2 2 2 5 3 3" xfId="10447" xr:uid="{00000000-0005-0000-0000-000037370000}"/>
    <cellStyle name="Normale 3 3 2 2 2 5 3 3 2" xfId="24779" xr:uid="{00000000-0005-0000-0000-000038370000}"/>
    <cellStyle name="Normale 3 3 2 2 2 5 3 3 3" xfId="39108" xr:uid="{00000000-0005-0000-0000-000039370000}"/>
    <cellStyle name="Normale 3 3 2 2 2 5 3 4" xfId="17613" xr:uid="{00000000-0005-0000-0000-00003A370000}"/>
    <cellStyle name="Normale 3 3 2 2 2 5 3 5" xfId="31942" xr:uid="{00000000-0005-0000-0000-00003B370000}"/>
    <cellStyle name="Normale 3 3 2 2 2 5 4" xfId="4472" xr:uid="{00000000-0005-0000-0000-00003C370000}"/>
    <cellStyle name="Normale 3 3 2 2 2 5 4 2" xfId="11641" xr:uid="{00000000-0005-0000-0000-00003D370000}"/>
    <cellStyle name="Normale 3 3 2 2 2 5 4 2 2" xfId="25972" xr:uid="{00000000-0005-0000-0000-00003E370000}"/>
    <cellStyle name="Normale 3 3 2 2 2 5 4 2 3" xfId="40301" xr:uid="{00000000-0005-0000-0000-00003F370000}"/>
    <cellStyle name="Normale 3 3 2 2 2 5 4 3" xfId="18807" xr:uid="{00000000-0005-0000-0000-000040370000}"/>
    <cellStyle name="Normale 3 3 2 2 2 5 4 4" xfId="33136" xr:uid="{00000000-0005-0000-0000-000041370000}"/>
    <cellStyle name="Normale 3 3 2 2 2 5 5" xfId="8059" xr:uid="{00000000-0005-0000-0000-000042370000}"/>
    <cellStyle name="Normale 3 3 2 2 2 5 5 2" xfId="22391" xr:uid="{00000000-0005-0000-0000-000043370000}"/>
    <cellStyle name="Normale 3 3 2 2 2 5 5 3" xfId="36720" xr:uid="{00000000-0005-0000-0000-000044370000}"/>
    <cellStyle name="Normale 3 3 2 2 2 5 6" xfId="15225" xr:uid="{00000000-0005-0000-0000-000045370000}"/>
    <cellStyle name="Normale 3 3 2 2 2 5 7" xfId="29554" xr:uid="{00000000-0005-0000-0000-000046370000}"/>
    <cellStyle name="Normale 3 3 2 2 2 6" xfId="1283" xr:uid="{00000000-0005-0000-0000-000047370000}"/>
    <cellStyle name="Normale 3 3 2 2 2 6 2" xfId="4870" xr:uid="{00000000-0005-0000-0000-000048370000}"/>
    <cellStyle name="Normale 3 3 2 2 2 6 2 2" xfId="12039" xr:uid="{00000000-0005-0000-0000-000049370000}"/>
    <cellStyle name="Normale 3 3 2 2 2 6 2 2 2" xfId="26370" xr:uid="{00000000-0005-0000-0000-00004A370000}"/>
    <cellStyle name="Normale 3 3 2 2 2 6 2 2 3" xfId="40699" xr:uid="{00000000-0005-0000-0000-00004B370000}"/>
    <cellStyle name="Normale 3 3 2 2 2 6 2 3" xfId="19205" xr:uid="{00000000-0005-0000-0000-00004C370000}"/>
    <cellStyle name="Normale 3 3 2 2 2 6 2 4" xfId="33534" xr:uid="{00000000-0005-0000-0000-00004D370000}"/>
    <cellStyle name="Normale 3 3 2 2 2 6 3" xfId="8457" xr:uid="{00000000-0005-0000-0000-00004E370000}"/>
    <cellStyle name="Normale 3 3 2 2 2 6 3 2" xfId="22789" xr:uid="{00000000-0005-0000-0000-00004F370000}"/>
    <cellStyle name="Normale 3 3 2 2 2 6 3 3" xfId="37118" xr:uid="{00000000-0005-0000-0000-000050370000}"/>
    <cellStyle name="Normale 3 3 2 2 2 6 4" xfId="15623" xr:uid="{00000000-0005-0000-0000-000051370000}"/>
    <cellStyle name="Normale 3 3 2 2 2 6 5" xfId="29952" xr:uid="{00000000-0005-0000-0000-000052370000}"/>
    <cellStyle name="Normale 3 3 2 2 2 7" xfId="2478" xr:uid="{00000000-0005-0000-0000-000053370000}"/>
    <cellStyle name="Normale 3 3 2 2 2 7 2" xfId="6065" xr:uid="{00000000-0005-0000-0000-000054370000}"/>
    <cellStyle name="Normale 3 3 2 2 2 7 2 2" xfId="13233" xr:uid="{00000000-0005-0000-0000-000055370000}"/>
    <cellStyle name="Normale 3 3 2 2 2 7 2 2 2" xfId="27564" xr:uid="{00000000-0005-0000-0000-000056370000}"/>
    <cellStyle name="Normale 3 3 2 2 2 7 2 2 3" xfId="41893" xr:uid="{00000000-0005-0000-0000-000057370000}"/>
    <cellStyle name="Normale 3 3 2 2 2 7 2 3" xfId="20399" xr:uid="{00000000-0005-0000-0000-000058370000}"/>
    <cellStyle name="Normale 3 3 2 2 2 7 2 4" xfId="34728" xr:uid="{00000000-0005-0000-0000-000059370000}"/>
    <cellStyle name="Normale 3 3 2 2 2 7 3" xfId="9651" xr:uid="{00000000-0005-0000-0000-00005A370000}"/>
    <cellStyle name="Normale 3 3 2 2 2 7 3 2" xfId="23983" xr:uid="{00000000-0005-0000-0000-00005B370000}"/>
    <cellStyle name="Normale 3 3 2 2 2 7 3 3" xfId="38312" xr:uid="{00000000-0005-0000-0000-00005C370000}"/>
    <cellStyle name="Normale 3 3 2 2 2 7 4" xfId="16817" xr:uid="{00000000-0005-0000-0000-00005D370000}"/>
    <cellStyle name="Normale 3 3 2 2 2 7 5" xfId="31146" xr:uid="{00000000-0005-0000-0000-00005E370000}"/>
    <cellStyle name="Normale 3 3 2 2 2 8" xfId="3676" xr:uid="{00000000-0005-0000-0000-00005F370000}"/>
    <cellStyle name="Normale 3 3 2 2 2 8 2" xfId="10845" xr:uid="{00000000-0005-0000-0000-000060370000}"/>
    <cellStyle name="Normale 3 3 2 2 2 8 2 2" xfId="25176" xr:uid="{00000000-0005-0000-0000-000061370000}"/>
    <cellStyle name="Normale 3 3 2 2 2 8 2 3" xfId="39505" xr:uid="{00000000-0005-0000-0000-000062370000}"/>
    <cellStyle name="Normale 3 3 2 2 2 8 3" xfId="18011" xr:uid="{00000000-0005-0000-0000-000063370000}"/>
    <cellStyle name="Normale 3 3 2 2 2 8 4" xfId="32340" xr:uid="{00000000-0005-0000-0000-000064370000}"/>
    <cellStyle name="Normale 3 3 2 2 2 9" xfId="7263" xr:uid="{00000000-0005-0000-0000-000065370000}"/>
    <cellStyle name="Normale 3 3 2 2 2 9 2" xfId="21595" xr:uid="{00000000-0005-0000-0000-000066370000}"/>
    <cellStyle name="Normale 3 3 2 2 2 9 3" xfId="35924" xr:uid="{00000000-0005-0000-0000-000067370000}"/>
    <cellStyle name="Normale 3 3 2 2 3" xfId="111" xr:uid="{00000000-0005-0000-0000-000068370000}"/>
    <cellStyle name="Normale 3 3 2 2 3 10" xfId="14461" xr:uid="{00000000-0005-0000-0000-000069370000}"/>
    <cellStyle name="Normale 3 3 2 2 3 11" xfId="28790" xr:uid="{00000000-0005-0000-0000-00006A370000}"/>
    <cellStyle name="Normale 3 3 2 2 3 2" xfId="210" xr:uid="{00000000-0005-0000-0000-00006B370000}"/>
    <cellStyle name="Normale 3 3 2 2 3 2 10" xfId="28886" xr:uid="{00000000-0005-0000-0000-00006C370000}"/>
    <cellStyle name="Normale 3 3 2 2 3 2 2" xfId="413" xr:uid="{00000000-0005-0000-0000-00006D370000}"/>
    <cellStyle name="Normale 3 3 2 2 3 2 2 2" xfId="813" xr:uid="{00000000-0005-0000-0000-00006E370000}"/>
    <cellStyle name="Normale 3 3 2 2 3 2 2 2 2" xfId="2009" xr:uid="{00000000-0005-0000-0000-00006F370000}"/>
    <cellStyle name="Normale 3 3 2 2 3 2 2 2 2 2" xfId="5596" xr:uid="{00000000-0005-0000-0000-000070370000}"/>
    <cellStyle name="Normale 3 3 2 2 3 2 2 2 2 2 2" xfId="12764" xr:uid="{00000000-0005-0000-0000-000071370000}"/>
    <cellStyle name="Normale 3 3 2 2 3 2 2 2 2 2 2 2" xfId="27095" xr:uid="{00000000-0005-0000-0000-000072370000}"/>
    <cellStyle name="Normale 3 3 2 2 3 2 2 2 2 2 2 3" xfId="41424" xr:uid="{00000000-0005-0000-0000-000073370000}"/>
    <cellStyle name="Normale 3 3 2 2 3 2 2 2 2 2 3" xfId="19930" xr:uid="{00000000-0005-0000-0000-000074370000}"/>
    <cellStyle name="Normale 3 3 2 2 3 2 2 2 2 2 4" xfId="34259" xr:uid="{00000000-0005-0000-0000-000075370000}"/>
    <cellStyle name="Normale 3 3 2 2 3 2 2 2 2 3" xfId="9182" xr:uid="{00000000-0005-0000-0000-000076370000}"/>
    <cellStyle name="Normale 3 3 2 2 3 2 2 2 2 3 2" xfId="23514" xr:uid="{00000000-0005-0000-0000-000077370000}"/>
    <cellStyle name="Normale 3 3 2 2 3 2 2 2 2 3 3" xfId="37843" xr:uid="{00000000-0005-0000-0000-000078370000}"/>
    <cellStyle name="Normale 3 3 2 2 3 2 2 2 2 4" xfId="16348" xr:uid="{00000000-0005-0000-0000-000079370000}"/>
    <cellStyle name="Normale 3 3 2 2 3 2 2 2 2 5" xfId="30677" xr:uid="{00000000-0005-0000-0000-00007A370000}"/>
    <cellStyle name="Normale 3 3 2 2 3 2 2 2 3" xfId="3203" xr:uid="{00000000-0005-0000-0000-00007B370000}"/>
    <cellStyle name="Normale 3 3 2 2 3 2 2 2 3 2" xfId="6790" xr:uid="{00000000-0005-0000-0000-00007C370000}"/>
    <cellStyle name="Normale 3 3 2 2 3 2 2 2 3 2 2" xfId="13958" xr:uid="{00000000-0005-0000-0000-00007D370000}"/>
    <cellStyle name="Normale 3 3 2 2 3 2 2 2 3 2 2 2" xfId="28289" xr:uid="{00000000-0005-0000-0000-00007E370000}"/>
    <cellStyle name="Normale 3 3 2 2 3 2 2 2 3 2 2 3" xfId="42618" xr:uid="{00000000-0005-0000-0000-00007F370000}"/>
    <cellStyle name="Normale 3 3 2 2 3 2 2 2 3 2 3" xfId="21124" xr:uid="{00000000-0005-0000-0000-000080370000}"/>
    <cellStyle name="Normale 3 3 2 2 3 2 2 2 3 2 4" xfId="35453" xr:uid="{00000000-0005-0000-0000-000081370000}"/>
    <cellStyle name="Normale 3 3 2 2 3 2 2 2 3 3" xfId="10376" xr:uid="{00000000-0005-0000-0000-000082370000}"/>
    <cellStyle name="Normale 3 3 2 2 3 2 2 2 3 3 2" xfId="24708" xr:uid="{00000000-0005-0000-0000-000083370000}"/>
    <cellStyle name="Normale 3 3 2 2 3 2 2 2 3 3 3" xfId="39037" xr:uid="{00000000-0005-0000-0000-000084370000}"/>
    <cellStyle name="Normale 3 3 2 2 3 2 2 2 3 4" xfId="17542" xr:uid="{00000000-0005-0000-0000-000085370000}"/>
    <cellStyle name="Normale 3 3 2 2 3 2 2 2 3 5" xfId="31871" xr:uid="{00000000-0005-0000-0000-000086370000}"/>
    <cellStyle name="Normale 3 3 2 2 3 2 2 2 4" xfId="4401" xr:uid="{00000000-0005-0000-0000-000087370000}"/>
    <cellStyle name="Normale 3 3 2 2 3 2 2 2 4 2" xfId="11570" xr:uid="{00000000-0005-0000-0000-000088370000}"/>
    <cellStyle name="Normale 3 3 2 2 3 2 2 2 4 2 2" xfId="25901" xr:uid="{00000000-0005-0000-0000-000089370000}"/>
    <cellStyle name="Normale 3 3 2 2 3 2 2 2 4 2 3" xfId="40230" xr:uid="{00000000-0005-0000-0000-00008A370000}"/>
    <cellStyle name="Normale 3 3 2 2 3 2 2 2 4 3" xfId="18736" xr:uid="{00000000-0005-0000-0000-00008B370000}"/>
    <cellStyle name="Normale 3 3 2 2 3 2 2 2 4 4" xfId="33065" xr:uid="{00000000-0005-0000-0000-00008C370000}"/>
    <cellStyle name="Normale 3 3 2 2 3 2 2 2 5" xfId="7988" xr:uid="{00000000-0005-0000-0000-00008D370000}"/>
    <cellStyle name="Normale 3 3 2 2 3 2 2 2 5 2" xfId="22320" xr:uid="{00000000-0005-0000-0000-00008E370000}"/>
    <cellStyle name="Normale 3 3 2 2 3 2 2 2 5 3" xfId="36649" xr:uid="{00000000-0005-0000-0000-00008F370000}"/>
    <cellStyle name="Normale 3 3 2 2 3 2 2 2 6" xfId="15154" xr:uid="{00000000-0005-0000-0000-000090370000}"/>
    <cellStyle name="Normale 3 3 2 2 3 2 2 2 7" xfId="29483" xr:uid="{00000000-0005-0000-0000-000091370000}"/>
    <cellStyle name="Normale 3 3 2 2 3 2 2 3" xfId="1212" xr:uid="{00000000-0005-0000-0000-000092370000}"/>
    <cellStyle name="Normale 3 3 2 2 3 2 2 3 2" xfId="2407" xr:uid="{00000000-0005-0000-0000-000093370000}"/>
    <cellStyle name="Normale 3 3 2 2 3 2 2 3 2 2" xfId="5994" xr:uid="{00000000-0005-0000-0000-000094370000}"/>
    <cellStyle name="Normale 3 3 2 2 3 2 2 3 2 2 2" xfId="13162" xr:uid="{00000000-0005-0000-0000-000095370000}"/>
    <cellStyle name="Normale 3 3 2 2 3 2 2 3 2 2 2 2" xfId="27493" xr:uid="{00000000-0005-0000-0000-000096370000}"/>
    <cellStyle name="Normale 3 3 2 2 3 2 2 3 2 2 2 3" xfId="41822" xr:uid="{00000000-0005-0000-0000-000097370000}"/>
    <cellStyle name="Normale 3 3 2 2 3 2 2 3 2 2 3" xfId="20328" xr:uid="{00000000-0005-0000-0000-000098370000}"/>
    <cellStyle name="Normale 3 3 2 2 3 2 2 3 2 2 4" xfId="34657" xr:uid="{00000000-0005-0000-0000-000099370000}"/>
    <cellStyle name="Normale 3 3 2 2 3 2 2 3 2 3" xfId="9580" xr:uid="{00000000-0005-0000-0000-00009A370000}"/>
    <cellStyle name="Normale 3 3 2 2 3 2 2 3 2 3 2" xfId="23912" xr:uid="{00000000-0005-0000-0000-00009B370000}"/>
    <cellStyle name="Normale 3 3 2 2 3 2 2 3 2 3 3" xfId="38241" xr:uid="{00000000-0005-0000-0000-00009C370000}"/>
    <cellStyle name="Normale 3 3 2 2 3 2 2 3 2 4" xfId="16746" xr:uid="{00000000-0005-0000-0000-00009D370000}"/>
    <cellStyle name="Normale 3 3 2 2 3 2 2 3 2 5" xfId="31075" xr:uid="{00000000-0005-0000-0000-00009E370000}"/>
    <cellStyle name="Normale 3 3 2 2 3 2 2 3 3" xfId="3601" xr:uid="{00000000-0005-0000-0000-00009F370000}"/>
    <cellStyle name="Normale 3 3 2 2 3 2 2 3 3 2" xfId="7188" xr:uid="{00000000-0005-0000-0000-0000A0370000}"/>
    <cellStyle name="Normale 3 3 2 2 3 2 2 3 3 2 2" xfId="14356" xr:uid="{00000000-0005-0000-0000-0000A1370000}"/>
    <cellStyle name="Normale 3 3 2 2 3 2 2 3 3 2 2 2" xfId="28687" xr:uid="{00000000-0005-0000-0000-0000A2370000}"/>
    <cellStyle name="Normale 3 3 2 2 3 2 2 3 3 2 2 3" xfId="43016" xr:uid="{00000000-0005-0000-0000-0000A3370000}"/>
    <cellStyle name="Normale 3 3 2 2 3 2 2 3 3 2 3" xfId="21522" xr:uid="{00000000-0005-0000-0000-0000A4370000}"/>
    <cellStyle name="Normale 3 3 2 2 3 2 2 3 3 2 4" xfId="35851" xr:uid="{00000000-0005-0000-0000-0000A5370000}"/>
    <cellStyle name="Normale 3 3 2 2 3 2 2 3 3 3" xfId="10774" xr:uid="{00000000-0005-0000-0000-0000A6370000}"/>
    <cellStyle name="Normale 3 3 2 2 3 2 2 3 3 3 2" xfId="25106" xr:uid="{00000000-0005-0000-0000-0000A7370000}"/>
    <cellStyle name="Normale 3 3 2 2 3 2 2 3 3 3 3" xfId="39435" xr:uid="{00000000-0005-0000-0000-0000A8370000}"/>
    <cellStyle name="Normale 3 3 2 2 3 2 2 3 3 4" xfId="17940" xr:uid="{00000000-0005-0000-0000-0000A9370000}"/>
    <cellStyle name="Normale 3 3 2 2 3 2 2 3 3 5" xfId="32269" xr:uid="{00000000-0005-0000-0000-0000AA370000}"/>
    <cellStyle name="Normale 3 3 2 2 3 2 2 3 4" xfId="4799" xr:uid="{00000000-0005-0000-0000-0000AB370000}"/>
    <cellStyle name="Normale 3 3 2 2 3 2 2 3 4 2" xfId="11968" xr:uid="{00000000-0005-0000-0000-0000AC370000}"/>
    <cellStyle name="Normale 3 3 2 2 3 2 2 3 4 2 2" xfId="26299" xr:uid="{00000000-0005-0000-0000-0000AD370000}"/>
    <cellStyle name="Normale 3 3 2 2 3 2 2 3 4 2 3" xfId="40628" xr:uid="{00000000-0005-0000-0000-0000AE370000}"/>
    <cellStyle name="Normale 3 3 2 2 3 2 2 3 4 3" xfId="19134" xr:uid="{00000000-0005-0000-0000-0000AF370000}"/>
    <cellStyle name="Normale 3 3 2 2 3 2 2 3 4 4" xfId="33463" xr:uid="{00000000-0005-0000-0000-0000B0370000}"/>
    <cellStyle name="Normale 3 3 2 2 3 2 2 3 5" xfId="8386" xr:uid="{00000000-0005-0000-0000-0000B1370000}"/>
    <cellStyle name="Normale 3 3 2 2 3 2 2 3 5 2" xfId="22718" xr:uid="{00000000-0005-0000-0000-0000B2370000}"/>
    <cellStyle name="Normale 3 3 2 2 3 2 2 3 5 3" xfId="37047" xr:uid="{00000000-0005-0000-0000-0000B3370000}"/>
    <cellStyle name="Normale 3 3 2 2 3 2 2 3 6" xfId="15552" xr:uid="{00000000-0005-0000-0000-0000B4370000}"/>
    <cellStyle name="Normale 3 3 2 2 3 2 2 3 7" xfId="29881" xr:uid="{00000000-0005-0000-0000-0000B5370000}"/>
    <cellStyle name="Normale 3 3 2 2 3 2 2 4" xfId="1610" xr:uid="{00000000-0005-0000-0000-0000B6370000}"/>
    <cellStyle name="Normale 3 3 2 2 3 2 2 4 2" xfId="5197" xr:uid="{00000000-0005-0000-0000-0000B7370000}"/>
    <cellStyle name="Normale 3 3 2 2 3 2 2 4 2 2" xfId="12366" xr:uid="{00000000-0005-0000-0000-0000B8370000}"/>
    <cellStyle name="Normale 3 3 2 2 3 2 2 4 2 2 2" xfId="26697" xr:uid="{00000000-0005-0000-0000-0000B9370000}"/>
    <cellStyle name="Normale 3 3 2 2 3 2 2 4 2 2 3" xfId="41026" xr:uid="{00000000-0005-0000-0000-0000BA370000}"/>
    <cellStyle name="Normale 3 3 2 2 3 2 2 4 2 3" xfId="19532" xr:uid="{00000000-0005-0000-0000-0000BB370000}"/>
    <cellStyle name="Normale 3 3 2 2 3 2 2 4 2 4" xfId="33861" xr:uid="{00000000-0005-0000-0000-0000BC370000}"/>
    <cellStyle name="Normale 3 3 2 2 3 2 2 4 3" xfId="8784" xr:uid="{00000000-0005-0000-0000-0000BD370000}"/>
    <cellStyle name="Normale 3 3 2 2 3 2 2 4 3 2" xfId="23116" xr:uid="{00000000-0005-0000-0000-0000BE370000}"/>
    <cellStyle name="Normale 3 3 2 2 3 2 2 4 3 3" xfId="37445" xr:uid="{00000000-0005-0000-0000-0000BF370000}"/>
    <cellStyle name="Normale 3 3 2 2 3 2 2 4 4" xfId="15950" xr:uid="{00000000-0005-0000-0000-0000C0370000}"/>
    <cellStyle name="Normale 3 3 2 2 3 2 2 4 5" xfId="30279" xr:uid="{00000000-0005-0000-0000-0000C1370000}"/>
    <cellStyle name="Normale 3 3 2 2 3 2 2 5" xfId="2805" xr:uid="{00000000-0005-0000-0000-0000C2370000}"/>
    <cellStyle name="Normale 3 3 2 2 3 2 2 5 2" xfId="6392" xr:uid="{00000000-0005-0000-0000-0000C3370000}"/>
    <cellStyle name="Normale 3 3 2 2 3 2 2 5 2 2" xfId="13560" xr:uid="{00000000-0005-0000-0000-0000C4370000}"/>
    <cellStyle name="Normale 3 3 2 2 3 2 2 5 2 2 2" xfId="27891" xr:uid="{00000000-0005-0000-0000-0000C5370000}"/>
    <cellStyle name="Normale 3 3 2 2 3 2 2 5 2 2 3" xfId="42220" xr:uid="{00000000-0005-0000-0000-0000C6370000}"/>
    <cellStyle name="Normale 3 3 2 2 3 2 2 5 2 3" xfId="20726" xr:uid="{00000000-0005-0000-0000-0000C7370000}"/>
    <cellStyle name="Normale 3 3 2 2 3 2 2 5 2 4" xfId="35055" xr:uid="{00000000-0005-0000-0000-0000C8370000}"/>
    <cellStyle name="Normale 3 3 2 2 3 2 2 5 3" xfId="9978" xr:uid="{00000000-0005-0000-0000-0000C9370000}"/>
    <cellStyle name="Normale 3 3 2 2 3 2 2 5 3 2" xfId="24310" xr:uid="{00000000-0005-0000-0000-0000CA370000}"/>
    <cellStyle name="Normale 3 3 2 2 3 2 2 5 3 3" xfId="38639" xr:uid="{00000000-0005-0000-0000-0000CB370000}"/>
    <cellStyle name="Normale 3 3 2 2 3 2 2 5 4" xfId="17144" xr:uid="{00000000-0005-0000-0000-0000CC370000}"/>
    <cellStyle name="Normale 3 3 2 2 3 2 2 5 5" xfId="31473" xr:uid="{00000000-0005-0000-0000-0000CD370000}"/>
    <cellStyle name="Normale 3 3 2 2 3 2 2 6" xfId="4003" xr:uid="{00000000-0005-0000-0000-0000CE370000}"/>
    <cellStyle name="Normale 3 3 2 2 3 2 2 6 2" xfId="11172" xr:uid="{00000000-0005-0000-0000-0000CF370000}"/>
    <cellStyle name="Normale 3 3 2 2 3 2 2 6 2 2" xfId="25503" xr:uid="{00000000-0005-0000-0000-0000D0370000}"/>
    <cellStyle name="Normale 3 3 2 2 3 2 2 6 2 3" xfId="39832" xr:uid="{00000000-0005-0000-0000-0000D1370000}"/>
    <cellStyle name="Normale 3 3 2 2 3 2 2 6 3" xfId="18338" xr:uid="{00000000-0005-0000-0000-0000D2370000}"/>
    <cellStyle name="Normale 3 3 2 2 3 2 2 6 4" xfId="32667" xr:uid="{00000000-0005-0000-0000-0000D3370000}"/>
    <cellStyle name="Normale 3 3 2 2 3 2 2 7" xfId="7590" xr:uid="{00000000-0005-0000-0000-0000D4370000}"/>
    <cellStyle name="Normale 3 3 2 2 3 2 2 7 2" xfId="21922" xr:uid="{00000000-0005-0000-0000-0000D5370000}"/>
    <cellStyle name="Normale 3 3 2 2 3 2 2 7 3" xfId="36251" xr:uid="{00000000-0005-0000-0000-0000D6370000}"/>
    <cellStyle name="Normale 3 3 2 2 3 2 2 8" xfId="14756" xr:uid="{00000000-0005-0000-0000-0000D7370000}"/>
    <cellStyle name="Normale 3 3 2 2 3 2 2 9" xfId="29085" xr:uid="{00000000-0005-0000-0000-0000D8370000}"/>
    <cellStyle name="Normale 3 3 2 2 3 2 3" xfId="613" xr:uid="{00000000-0005-0000-0000-0000D9370000}"/>
    <cellStyle name="Normale 3 3 2 2 3 2 3 2" xfId="1810" xr:uid="{00000000-0005-0000-0000-0000DA370000}"/>
    <cellStyle name="Normale 3 3 2 2 3 2 3 2 2" xfId="5397" xr:uid="{00000000-0005-0000-0000-0000DB370000}"/>
    <cellStyle name="Normale 3 3 2 2 3 2 3 2 2 2" xfId="12565" xr:uid="{00000000-0005-0000-0000-0000DC370000}"/>
    <cellStyle name="Normale 3 3 2 2 3 2 3 2 2 2 2" xfId="26896" xr:uid="{00000000-0005-0000-0000-0000DD370000}"/>
    <cellStyle name="Normale 3 3 2 2 3 2 3 2 2 2 3" xfId="41225" xr:uid="{00000000-0005-0000-0000-0000DE370000}"/>
    <cellStyle name="Normale 3 3 2 2 3 2 3 2 2 3" xfId="19731" xr:uid="{00000000-0005-0000-0000-0000DF370000}"/>
    <cellStyle name="Normale 3 3 2 2 3 2 3 2 2 4" xfId="34060" xr:uid="{00000000-0005-0000-0000-0000E0370000}"/>
    <cellStyle name="Normale 3 3 2 2 3 2 3 2 3" xfId="8983" xr:uid="{00000000-0005-0000-0000-0000E1370000}"/>
    <cellStyle name="Normale 3 3 2 2 3 2 3 2 3 2" xfId="23315" xr:uid="{00000000-0005-0000-0000-0000E2370000}"/>
    <cellStyle name="Normale 3 3 2 2 3 2 3 2 3 3" xfId="37644" xr:uid="{00000000-0005-0000-0000-0000E3370000}"/>
    <cellStyle name="Normale 3 3 2 2 3 2 3 2 4" xfId="16149" xr:uid="{00000000-0005-0000-0000-0000E4370000}"/>
    <cellStyle name="Normale 3 3 2 2 3 2 3 2 5" xfId="30478" xr:uid="{00000000-0005-0000-0000-0000E5370000}"/>
    <cellStyle name="Normale 3 3 2 2 3 2 3 3" xfId="3004" xr:uid="{00000000-0005-0000-0000-0000E6370000}"/>
    <cellStyle name="Normale 3 3 2 2 3 2 3 3 2" xfId="6591" xr:uid="{00000000-0005-0000-0000-0000E7370000}"/>
    <cellStyle name="Normale 3 3 2 2 3 2 3 3 2 2" xfId="13759" xr:uid="{00000000-0005-0000-0000-0000E8370000}"/>
    <cellStyle name="Normale 3 3 2 2 3 2 3 3 2 2 2" xfId="28090" xr:uid="{00000000-0005-0000-0000-0000E9370000}"/>
    <cellStyle name="Normale 3 3 2 2 3 2 3 3 2 2 3" xfId="42419" xr:uid="{00000000-0005-0000-0000-0000EA370000}"/>
    <cellStyle name="Normale 3 3 2 2 3 2 3 3 2 3" xfId="20925" xr:uid="{00000000-0005-0000-0000-0000EB370000}"/>
    <cellStyle name="Normale 3 3 2 2 3 2 3 3 2 4" xfId="35254" xr:uid="{00000000-0005-0000-0000-0000EC370000}"/>
    <cellStyle name="Normale 3 3 2 2 3 2 3 3 3" xfId="10177" xr:uid="{00000000-0005-0000-0000-0000ED370000}"/>
    <cellStyle name="Normale 3 3 2 2 3 2 3 3 3 2" xfId="24509" xr:uid="{00000000-0005-0000-0000-0000EE370000}"/>
    <cellStyle name="Normale 3 3 2 2 3 2 3 3 3 3" xfId="38838" xr:uid="{00000000-0005-0000-0000-0000EF370000}"/>
    <cellStyle name="Normale 3 3 2 2 3 2 3 3 4" xfId="17343" xr:uid="{00000000-0005-0000-0000-0000F0370000}"/>
    <cellStyle name="Normale 3 3 2 2 3 2 3 3 5" xfId="31672" xr:uid="{00000000-0005-0000-0000-0000F1370000}"/>
    <cellStyle name="Normale 3 3 2 2 3 2 3 4" xfId="4202" xr:uid="{00000000-0005-0000-0000-0000F2370000}"/>
    <cellStyle name="Normale 3 3 2 2 3 2 3 4 2" xfId="11371" xr:uid="{00000000-0005-0000-0000-0000F3370000}"/>
    <cellStyle name="Normale 3 3 2 2 3 2 3 4 2 2" xfId="25702" xr:uid="{00000000-0005-0000-0000-0000F4370000}"/>
    <cellStyle name="Normale 3 3 2 2 3 2 3 4 2 3" xfId="40031" xr:uid="{00000000-0005-0000-0000-0000F5370000}"/>
    <cellStyle name="Normale 3 3 2 2 3 2 3 4 3" xfId="18537" xr:uid="{00000000-0005-0000-0000-0000F6370000}"/>
    <cellStyle name="Normale 3 3 2 2 3 2 3 4 4" xfId="32866" xr:uid="{00000000-0005-0000-0000-0000F7370000}"/>
    <cellStyle name="Normale 3 3 2 2 3 2 3 5" xfId="7789" xr:uid="{00000000-0005-0000-0000-0000F8370000}"/>
    <cellStyle name="Normale 3 3 2 2 3 2 3 5 2" xfId="22121" xr:uid="{00000000-0005-0000-0000-0000F9370000}"/>
    <cellStyle name="Normale 3 3 2 2 3 2 3 5 3" xfId="36450" xr:uid="{00000000-0005-0000-0000-0000FA370000}"/>
    <cellStyle name="Normale 3 3 2 2 3 2 3 6" xfId="14955" xr:uid="{00000000-0005-0000-0000-0000FB370000}"/>
    <cellStyle name="Normale 3 3 2 2 3 2 3 7" xfId="29284" xr:uid="{00000000-0005-0000-0000-0000FC370000}"/>
    <cellStyle name="Normale 3 3 2 2 3 2 4" xfId="1013" xr:uid="{00000000-0005-0000-0000-0000FD370000}"/>
    <cellStyle name="Normale 3 3 2 2 3 2 4 2" xfId="2208" xr:uid="{00000000-0005-0000-0000-0000FE370000}"/>
    <cellStyle name="Normale 3 3 2 2 3 2 4 2 2" xfId="5795" xr:uid="{00000000-0005-0000-0000-0000FF370000}"/>
    <cellStyle name="Normale 3 3 2 2 3 2 4 2 2 2" xfId="12963" xr:uid="{00000000-0005-0000-0000-000000380000}"/>
    <cellStyle name="Normale 3 3 2 2 3 2 4 2 2 2 2" xfId="27294" xr:uid="{00000000-0005-0000-0000-000001380000}"/>
    <cellStyle name="Normale 3 3 2 2 3 2 4 2 2 2 3" xfId="41623" xr:uid="{00000000-0005-0000-0000-000002380000}"/>
    <cellStyle name="Normale 3 3 2 2 3 2 4 2 2 3" xfId="20129" xr:uid="{00000000-0005-0000-0000-000003380000}"/>
    <cellStyle name="Normale 3 3 2 2 3 2 4 2 2 4" xfId="34458" xr:uid="{00000000-0005-0000-0000-000004380000}"/>
    <cellStyle name="Normale 3 3 2 2 3 2 4 2 3" xfId="9381" xr:uid="{00000000-0005-0000-0000-000005380000}"/>
    <cellStyle name="Normale 3 3 2 2 3 2 4 2 3 2" xfId="23713" xr:uid="{00000000-0005-0000-0000-000006380000}"/>
    <cellStyle name="Normale 3 3 2 2 3 2 4 2 3 3" xfId="38042" xr:uid="{00000000-0005-0000-0000-000007380000}"/>
    <cellStyle name="Normale 3 3 2 2 3 2 4 2 4" xfId="16547" xr:uid="{00000000-0005-0000-0000-000008380000}"/>
    <cellStyle name="Normale 3 3 2 2 3 2 4 2 5" xfId="30876" xr:uid="{00000000-0005-0000-0000-000009380000}"/>
    <cellStyle name="Normale 3 3 2 2 3 2 4 3" xfId="3402" xr:uid="{00000000-0005-0000-0000-00000A380000}"/>
    <cellStyle name="Normale 3 3 2 2 3 2 4 3 2" xfId="6989" xr:uid="{00000000-0005-0000-0000-00000B380000}"/>
    <cellStyle name="Normale 3 3 2 2 3 2 4 3 2 2" xfId="14157" xr:uid="{00000000-0005-0000-0000-00000C380000}"/>
    <cellStyle name="Normale 3 3 2 2 3 2 4 3 2 2 2" xfId="28488" xr:uid="{00000000-0005-0000-0000-00000D380000}"/>
    <cellStyle name="Normale 3 3 2 2 3 2 4 3 2 2 3" xfId="42817" xr:uid="{00000000-0005-0000-0000-00000E380000}"/>
    <cellStyle name="Normale 3 3 2 2 3 2 4 3 2 3" xfId="21323" xr:uid="{00000000-0005-0000-0000-00000F380000}"/>
    <cellStyle name="Normale 3 3 2 2 3 2 4 3 2 4" xfId="35652" xr:uid="{00000000-0005-0000-0000-000010380000}"/>
    <cellStyle name="Normale 3 3 2 2 3 2 4 3 3" xfId="10575" xr:uid="{00000000-0005-0000-0000-000011380000}"/>
    <cellStyle name="Normale 3 3 2 2 3 2 4 3 3 2" xfId="24907" xr:uid="{00000000-0005-0000-0000-000012380000}"/>
    <cellStyle name="Normale 3 3 2 2 3 2 4 3 3 3" xfId="39236" xr:uid="{00000000-0005-0000-0000-000013380000}"/>
    <cellStyle name="Normale 3 3 2 2 3 2 4 3 4" xfId="17741" xr:uid="{00000000-0005-0000-0000-000014380000}"/>
    <cellStyle name="Normale 3 3 2 2 3 2 4 3 5" xfId="32070" xr:uid="{00000000-0005-0000-0000-000015380000}"/>
    <cellStyle name="Normale 3 3 2 2 3 2 4 4" xfId="4600" xr:uid="{00000000-0005-0000-0000-000016380000}"/>
    <cellStyle name="Normale 3 3 2 2 3 2 4 4 2" xfId="11769" xr:uid="{00000000-0005-0000-0000-000017380000}"/>
    <cellStyle name="Normale 3 3 2 2 3 2 4 4 2 2" xfId="26100" xr:uid="{00000000-0005-0000-0000-000018380000}"/>
    <cellStyle name="Normale 3 3 2 2 3 2 4 4 2 3" xfId="40429" xr:uid="{00000000-0005-0000-0000-000019380000}"/>
    <cellStyle name="Normale 3 3 2 2 3 2 4 4 3" xfId="18935" xr:uid="{00000000-0005-0000-0000-00001A380000}"/>
    <cellStyle name="Normale 3 3 2 2 3 2 4 4 4" xfId="33264" xr:uid="{00000000-0005-0000-0000-00001B380000}"/>
    <cellStyle name="Normale 3 3 2 2 3 2 4 5" xfId="8187" xr:uid="{00000000-0005-0000-0000-00001C380000}"/>
    <cellStyle name="Normale 3 3 2 2 3 2 4 5 2" xfId="22519" xr:uid="{00000000-0005-0000-0000-00001D380000}"/>
    <cellStyle name="Normale 3 3 2 2 3 2 4 5 3" xfId="36848" xr:uid="{00000000-0005-0000-0000-00001E380000}"/>
    <cellStyle name="Normale 3 3 2 2 3 2 4 6" xfId="15353" xr:uid="{00000000-0005-0000-0000-00001F380000}"/>
    <cellStyle name="Normale 3 3 2 2 3 2 4 7" xfId="29682" xr:uid="{00000000-0005-0000-0000-000020380000}"/>
    <cellStyle name="Normale 3 3 2 2 3 2 5" xfId="1411" xr:uid="{00000000-0005-0000-0000-000021380000}"/>
    <cellStyle name="Normale 3 3 2 2 3 2 5 2" xfId="4998" xr:uid="{00000000-0005-0000-0000-000022380000}"/>
    <cellStyle name="Normale 3 3 2 2 3 2 5 2 2" xfId="12167" xr:uid="{00000000-0005-0000-0000-000023380000}"/>
    <cellStyle name="Normale 3 3 2 2 3 2 5 2 2 2" xfId="26498" xr:uid="{00000000-0005-0000-0000-000024380000}"/>
    <cellStyle name="Normale 3 3 2 2 3 2 5 2 2 3" xfId="40827" xr:uid="{00000000-0005-0000-0000-000025380000}"/>
    <cellStyle name="Normale 3 3 2 2 3 2 5 2 3" xfId="19333" xr:uid="{00000000-0005-0000-0000-000026380000}"/>
    <cellStyle name="Normale 3 3 2 2 3 2 5 2 4" xfId="33662" xr:uid="{00000000-0005-0000-0000-000027380000}"/>
    <cellStyle name="Normale 3 3 2 2 3 2 5 3" xfId="8585" xr:uid="{00000000-0005-0000-0000-000028380000}"/>
    <cellStyle name="Normale 3 3 2 2 3 2 5 3 2" xfId="22917" xr:uid="{00000000-0005-0000-0000-000029380000}"/>
    <cellStyle name="Normale 3 3 2 2 3 2 5 3 3" xfId="37246" xr:uid="{00000000-0005-0000-0000-00002A380000}"/>
    <cellStyle name="Normale 3 3 2 2 3 2 5 4" xfId="15751" xr:uid="{00000000-0005-0000-0000-00002B380000}"/>
    <cellStyle name="Normale 3 3 2 2 3 2 5 5" xfId="30080" xr:uid="{00000000-0005-0000-0000-00002C380000}"/>
    <cellStyle name="Normale 3 3 2 2 3 2 6" xfId="2606" xr:uid="{00000000-0005-0000-0000-00002D380000}"/>
    <cellStyle name="Normale 3 3 2 2 3 2 6 2" xfId="6193" xr:uid="{00000000-0005-0000-0000-00002E380000}"/>
    <cellStyle name="Normale 3 3 2 2 3 2 6 2 2" xfId="13361" xr:uid="{00000000-0005-0000-0000-00002F380000}"/>
    <cellStyle name="Normale 3 3 2 2 3 2 6 2 2 2" xfId="27692" xr:uid="{00000000-0005-0000-0000-000030380000}"/>
    <cellStyle name="Normale 3 3 2 2 3 2 6 2 2 3" xfId="42021" xr:uid="{00000000-0005-0000-0000-000031380000}"/>
    <cellStyle name="Normale 3 3 2 2 3 2 6 2 3" xfId="20527" xr:uid="{00000000-0005-0000-0000-000032380000}"/>
    <cellStyle name="Normale 3 3 2 2 3 2 6 2 4" xfId="34856" xr:uid="{00000000-0005-0000-0000-000033380000}"/>
    <cellStyle name="Normale 3 3 2 2 3 2 6 3" xfId="9779" xr:uid="{00000000-0005-0000-0000-000034380000}"/>
    <cellStyle name="Normale 3 3 2 2 3 2 6 3 2" xfId="24111" xr:uid="{00000000-0005-0000-0000-000035380000}"/>
    <cellStyle name="Normale 3 3 2 2 3 2 6 3 3" xfId="38440" xr:uid="{00000000-0005-0000-0000-000036380000}"/>
    <cellStyle name="Normale 3 3 2 2 3 2 6 4" xfId="16945" xr:uid="{00000000-0005-0000-0000-000037380000}"/>
    <cellStyle name="Normale 3 3 2 2 3 2 6 5" xfId="31274" xr:uid="{00000000-0005-0000-0000-000038380000}"/>
    <cellStyle name="Normale 3 3 2 2 3 2 7" xfId="3804" xr:uid="{00000000-0005-0000-0000-000039380000}"/>
    <cellStyle name="Normale 3 3 2 2 3 2 7 2" xfId="10973" xr:uid="{00000000-0005-0000-0000-00003A380000}"/>
    <cellStyle name="Normale 3 3 2 2 3 2 7 2 2" xfId="25304" xr:uid="{00000000-0005-0000-0000-00003B380000}"/>
    <cellStyle name="Normale 3 3 2 2 3 2 7 2 3" xfId="39633" xr:uid="{00000000-0005-0000-0000-00003C380000}"/>
    <cellStyle name="Normale 3 3 2 2 3 2 7 3" xfId="18139" xr:uid="{00000000-0005-0000-0000-00003D380000}"/>
    <cellStyle name="Normale 3 3 2 2 3 2 7 4" xfId="32468" xr:uid="{00000000-0005-0000-0000-00003E380000}"/>
    <cellStyle name="Normale 3 3 2 2 3 2 8" xfId="7391" xr:uid="{00000000-0005-0000-0000-00003F380000}"/>
    <cellStyle name="Normale 3 3 2 2 3 2 8 2" xfId="21723" xr:uid="{00000000-0005-0000-0000-000040380000}"/>
    <cellStyle name="Normale 3 3 2 2 3 2 8 3" xfId="36052" xr:uid="{00000000-0005-0000-0000-000041380000}"/>
    <cellStyle name="Normale 3 3 2 2 3 2 9" xfId="14557" xr:uid="{00000000-0005-0000-0000-000042380000}"/>
    <cellStyle name="Normale 3 3 2 2 3 3" xfId="315" xr:uid="{00000000-0005-0000-0000-000043380000}"/>
    <cellStyle name="Normale 3 3 2 2 3 3 2" xfId="717" xr:uid="{00000000-0005-0000-0000-000044380000}"/>
    <cellStyle name="Normale 3 3 2 2 3 3 2 2" xfId="1913" xr:uid="{00000000-0005-0000-0000-000045380000}"/>
    <cellStyle name="Normale 3 3 2 2 3 3 2 2 2" xfId="5500" xr:uid="{00000000-0005-0000-0000-000046380000}"/>
    <cellStyle name="Normale 3 3 2 2 3 3 2 2 2 2" xfId="12668" xr:uid="{00000000-0005-0000-0000-000047380000}"/>
    <cellStyle name="Normale 3 3 2 2 3 3 2 2 2 2 2" xfId="26999" xr:uid="{00000000-0005-0000-0000-000048380000}"/>
    <cellStyle name="Normale 3 3 2 2 3 3 2 2 2 2 3" xfId="41328" xr:uid="{00000000-0005-0000-0000-000049380000}"/>
    <cellStyle name="Normale 3 3 2 2 3 3 2 2 2 3" xfId="19834" xr:uid="{00000000-0005-0000-0000-00004A380000}"/>
    <cellStyle name="Normale 3 3 2 2 3 3 2 2 2 4" xfId="34163" xr:uid="{00000000-0005-0000-0000-00004B380000}"/>
    <cellStyle name="Normale 3 3 2 2 3 3 2 2 3" xfId="9086" xr:uid="{00000000-0005-0000-0000-00004C380000}"/>
    <cellStyle name="Normale 3 3 2 2 3 3 2 2 3 2" xfId="23418" xr:uid="{00000000-0005-0000-0000-00004D380000}"/>
    <cellStyle name="Normale 3 3 2 2 3 3 2 2 3 3" xfId="37747" xr:uid="{00000000-0005-0000-0000-00004E380000}"/>
    <cellStyle name="Normale 3 3 2 2 3 3 2 2 4" xfId="16252" xr:uid="{00000000-0005-0000-0000-00004F380000}"/>
    <cellStyle name="Normale 3 3 2 2 3 3 2 2 5" xfId="30581" xr:uid="{00000000-0005-0000-0000-000050380000}"/>
    <cellStyle name="Normale 3 3 2 2 3 3 2 3" xfId="3107" xr:uid="{00000000-0005-0000-0000-000051380000}"/>
    <cellStyle name="Normale 3 3 2 2 3 3 2 3 2" xfId="6694" xr:uid="{00000000-0005-0000-0000-000052380000}"/>
    <cellStyle name="Normale 3 3 2 2 3 3 2 3 2 2" xfId="13862" xr:uid="{00000000-0005-0000-0000-000053380000}"/>
    <cellStyle name="Normale 3 3 2 2 3 3 2 3 2 2 2" xfId="28193" xr:uid="{00000000-0005-0000-0000-000054380000}"/>
    <cellStyle name="Normale 3 3 2 2 3 3 2 3 2 2 3" xfId="42522" xr:uid="{00000000-0005-0000-0000-000055380000}"/>
    <cellStyle name="Normale 3 3 2 2 3 3 2 3 2 3" xfId="21028" xr:uid="{00000000-0005-0000-0000-000056380000}"/>
    <cellStyle name="Normale 3 3 2 2 3 3 2 3 2 4" xfId="35357" xr:uid="{00000000-0005-0000-0000-000057380000}"/>
    <cellStyle name="Normale 3 3 2 2 3 3 2 3 3" xfId="10280" xr:uid="{00000000-0005-0000-0000-000058380000}"/>
    <cellStyle name="Normale 3 3 2 2 3 3 2 3 3 2" xfId="24612" xr:uid="{00000000-0005-0000-0000-000059380000}"/>
    <cellStyle name="Normale 3 3 2 2 3 3 2 3 3 3" xfId="38941" xr:uid="{00000000-0005-0000-0000-00005A380000}"/>
    <cellStyle name="Normale 3 3 2 2 3 3 2 3 4" xfId="17446" xr:uid="{00000000-0005-0000-0000-00005B380000}"/>
    <cellStyle name="Normale 3 3 2 2 3 3 2 3 5" xfId="31775" xr:uid="{00000000-0005-0000-0000-00005C380000}"/>
    <cellStyle name="Normale 3 3 2 2 3 3 2 4" xfId="4305" xr:uid="{00000000-0005-0000-0000-00005D380000}"/>
    <cellStyle name="Normale 3 3 2 2 3 3 2 4 2" xfId="11474" xr:uid="{00000000-0005-0000-0000-00005E380000}"/>
    <cellStyle name="Normale 3 3 2 2 3 3 2 4 2 2" xfId="25805" xr:uid="{00000000-0005-0000-0000-00005F380000}"/>
    <cellStyle name="Normale 3 3 2 2 3 3 2 4 2 3" xfId="40134" xr:uid="{00000000-0005-0000-0000-000060380000}"/>
    <cellStyle name="Normale 3 3 2 2 3 3 2 4 3" xfId="18640" xr:uid="{00000000-0005-0000-0000-000061380000}"/>
    <cellStyle name="Normale 3 3 2 2 3 3 2 4 4" xfId="32969" xr:uid="{00000000-0005-0000-0000-000062380000}"/>
    <cellStyle name="Normale 3 3 2 2 3 3 2 5" xfId="7892" xr:uid="{00000000-0005-0000-0000-000063380000}"/>
    <cellStyle name="Normale 3 3 2 2 3 3 2 5 2" xfId="22224" xr:uid="{00000000-0005-0000-0000-000064380000}"/>
    <cellStyle name="Normale 3 3 2 2 3 3 2 5 3" xfId="36553" xr:uid="{00000000-0005-0000-0000-000065380000}"/>
    <cellStyle name="Normale 3 3 2 2 3 3 2 6" xfId="15058" xr:uid="{00000000-0005-0000-0000-000066380000}"/>
    <cellStyle name="Normale 3 3 2 2 3 3 2 7" xfId="29387" xr:uid="{00000000-0005-0000-0000-000067380000}"/>
    <cellStyle name="Normale 3 3 2 2 3 3 3" xfId="1116" xr:uid="{00000000-0005-0000-0000-000068380000}"/>
    <cellStyle name="Normale 3 3 2 2 3 3 3 2" xfId="2311" xr:uid="{00000000-0005-0000-0000-000069380000}"/>
    <cellStyle name="Normale 3 3 2 2 3 3 3 2 2" xfId="5898" xr:uid="{00000000-0005-0000-0000-00006A380000}"/>
    <cellStyle name="Normale 3 3 2 2 3 3 3 2 2 2" xfId="13066" xr:uid="{00000000-0005-0000-0000-00006B380000}"/>
    <cellStyle name="Normale 3 3 2 2 3 3 3 2 2 2 2" xfId="27397" xr:uid="{00000000-0005-0000-0000-00006C380000}"/>
    <cellStyle name="Normale 3 3 2 2 3 3 3 2 2 2 3" xfId="41726" xr:uid="{00000000-0005-0000-0000-00006D380000}"/>
    <cellStyle name="Normale 3 3 2 2 3 3 3 2 2 3" xfId="20232" xr:uid="{00000000-0005-0000-0000-00006E380000}"/>
    <cellStyle name="Normale 3 3 2 2 3 3 3 2 2 4" xfId="34561" xr:uid="{00000000-0005-0000-0000-00006F380000}"/>
    <cellStyle name="Normale 3 3 2 2 3 3 3 2 3" xfId="9484" xr:uid="{00000000-0005-0000-0000-000070380000}"/>
    <cellStyle name="Normale 3 3 2 2 3 3 3 2 3 2" xfId="23816" xr:uid="{00000000-0005-0000-0000-000071380000}"/>
    <cellStyle name="Normale 3 3 2 2 3 3 3 2 3 3" xfId="38145" xr:uid="{00000000-0005-0000-0000-000072380000}"/>
    <cellStyle name="Normale 3 3 2 2 3 3 3 2 4" xfId="16650" xr:uid="{00000000-0005-0000-0000-000073380000}"/>
    <cellStyle name="Normale 3 3 2 2 3 3 3 2 5" xfId="30979" xr:uid="{00000000-0005-0000-0000-000074380000}"/>
    <cellStyle name="Normale 3 3 2 2 3 3 3 3" xfId="3505" xr:uid="{00000000-0005-0000-0000-000075380000}"/>
    <cellStyle name="Normale 3 3 2 2 3 3 3 3 2" xfId="7092" xr:uid="{00000000-0005-0000-0000-000076380000}"/>
    <cellStyle name="Normale 3 3 2 2 3 3 3 3 2 2" xfId="14260" xr:uid="{00000000-0005-0000-0000-000077380000}"/>
    <cellStyle name="Normale 3 3 2 2 3 3 3 3 2 2 2" xfId="28591" xr:uid="{00000000-0005-0000-0000-000078380000}"/>
    <cellStyle name="Normale 3 3 2 2 3 3 3 3 2 2 3" xfId="42920" xr:uid="{00000000-0005-0000-0000-000079380000}"/>
    <cellStyle name="Normale 3 3 2 2 3 3 3 3 2 3" xfId="21426" xr:uid="{00000000-0005-0000-0000-00007A380000}"/>
    <cellStyle name="Normale 3 3 2 2 3 3 3 3 2 4" xfId="35755" xr:uid="{00000000-0005-0000-0000-00007B380000}"/>
    <cellStyle name="Normale 3 3 2 2 3 3 3 3 3" xfId="10678" xr:uid="{00000000-0005-0000-0000-00007C380000}"/>
    <cellStyle name="Normale 3 3 2 2 3 3 3 3 3 2" xfId="25010" xr:uid="{00000000-0005-0000-0000-00007D380000}"/>
    <cellStyle name="Normale 3 3 2 2 3 3 3 3 3 3" xfId="39339" xr:uid="{00000000-0005-0000-0000-00007E380000}"/>
    <cellStyle name="Normale 3 3 2 2 3 3 3 3 4" xfId="17844" xr:uid="{00000000-0005-0000-0000-00007F380000}"/>
    <cellStyle name="Normale 3 3 2 2 3 3 3 3 5" xfId="32173" xr:uid="{00000000-0005-0000-0000-000080380000}"/>
    <cellStyle name="Normale 3 3 2 2 3 3 3 4" xfId="4703" xr:uid="{00000000-0005-0000-0000-000081380000}"/>
    <cellStyle name="Normale 3 3 2 2 3 3 3 4 2" xfId="11872" xr:uid="{00000000-0005-0000-0000-000082380000}"/>
    <cellStyle name="Normale 3 3 2 2 3 3 3 4 2 2" xfId="26203" xr:uid="{00000000-0005-0000-0000-000083380000}"/>
    <cellStyle name="Normale 3 3 2 2 3 3 3 4 2 3" xfId="40532" xr:uid="{00000000-0005-0000-0000-000084380000}"/>
    <cellStyle name="Normale 3 3 2 2 3 3 3 4 3" xfId="19038" xr:uid="{00000000-0005-0000-0000-000085380000}"/>
    <cellStyle name="Normale 3 3 2 2 3 3 3 4 4" xfId="33367" xr:uid="{00000000-0005-0000-0000-000086380000}"/>
    <cellStyle name="Normale 3 3 2 2 3 3 3 5" xfId="8290" xr:uid="{00000000-0005-0000-0000-000087380000}"/>
    <cellStyle name="Normale 3 3 2 2 3 3 3 5 2" xfId="22622" xr:uid="{00000000-0005-0000-0000-000088380000}"/>
    <cellStyle name="Normale 3 3 2 2 3 3 3 5 3" xfId="36951" xr:uid="{00000000-0005-0000-0000-000089380000}"/>
    <cellStyle name="Normale 3 3 2 2 3 3 3 6" xfId="15456" xr:uid="{00000000-0005-0000-0000-00008A380000}"/>
    <cellStyle name="Normale 3 3 2 2 3 3 3 7" xfId="29785" xr:uid="{00000000-0005-0000-0000-00008B380000}"/>
    <cellStyle name="Normale 3 3 2 2 3 3 4" xfId="1514" xr:uid="{00000000-0005-0000-0000-00008C380000}"/>
    <cellStyle name="Normale 3 3 2 2 3 3 4 2" xfId="5101" xr:uid="{00000000-0005-0000-0000-00008D380000}"/>
    <cellStyle name="Normale 3 3 2 2 3 3 4 2 2" xfId="12270" xr:uid="{00000000-0005-0000-0000-00008E380000}"/>
    <cellStyle name="Normale 3 3 2 2 3 3 4 2 2 2" xfId="26601" xr:uid="{00000000-0005-0000-0000-00008F380000}"/>
    <cellStyle name="Normale 3 3 2 2 3 3 4 2 2 3" xfId="40930" xr:uid="{00000000-0005-0000-0000-000090380000}"/>
    <cellStyle name="Normale 3 3 2 2 3 3 4 2 3" xfId="19436" xr:uid="{00000000-0005-0000-0000-000091380000}"/>
    <cellStyle name="Normale 3 3 2 2 3 3 4 2 4" xfId="33765" xr:uid="{00000000-0005-0000-0000-000092380000}"/>
    <cellStyle name="Normale 3 3 2 2 3 3 4 3" xfId="8688" xr:uid="{00000000-0005-0000-0000-000093380000}"/>
    <cellStyle name="Normale 3 3 2 2 3 3 4 3 2" xfId="23020" xr:uid="{00000000-0005-0000-0000-000094380000}"/>
    <cellStyle name="Normale 3 3 2 2 3 3 4 3 3" xfId="37349" xr:uid="{00000000-0005-0000-0000-000095380000}"/>
    <cellStyle name="Normale 3 3 2 2 3 3 4 4" xfId="15854" xr:uid="{00000000-0005-0000-0000-000096380000}"/>
    <cellStyle name="Normale 3 3 2 2 3 3 4 5" xfId="30183" xr:uid="{00000000-0005-0000-0000-000097380000}"/>
    <cellStyle name="Normale 3 3 2 2 3 3 5" xfId="2709" xr:uid="{00000000-0005-0000-0000-000098380000}"/>
    <cellStyle name="Normale 3 3 2 2 3 3 5 2" xfId="6296" xr:uid="{00000000-0005-0000-0000-000099380000}"/>
    <cellStyle name="Normale 3 3 2 2 3 3 5 2 2" xfId="13464" xr:uid="{00000000-0005-0000-0000-00009A380000}"/>
    <cellStyle name="Normale 3 3 2 2 3 3 5 2 2 2" xfId="27795" xr:uid="{00000000-0005-0000-0000-00009B380000}"/>
    <cellStyle name="Normale 3 3 2 2 3 3 5 2 2 3" xfId="42124" xr:uid="{00000000-0005-0000-0000-00009C380000}"/>
    <cellStyle name="Normale 3 3 2 2 3 3 5 2 3" xfId="20630" xr:uid="{00000000-0005-0000-0000-00009D380000}"/>
    <cellStyle name="Normale 3 3 2 2 3 3 5 2 4" xfId="34959" xr:uid="{00000000-0005-0000-0000-00009E380000}"/>
    <cellStyle name="Normale 3 3 2 2 3 3 5 3" xfId="9882" xr:uid="{00000000-0005-0000-0000-00009F380000}"/>
    <cellStyle name="Normale 3 3 2 2 3 3 5 3 2" xfId="24214" xr:uid="{00000000-0005-0000-0000-0000A0380000}"/>
    <cellStyle name="Normale 3 3 2 2 3 3 5 3 3" xfId="38543" xr:uid="{00000000-0005-0000-0000-0000A1380000}"/>
    <cellStyle name="Normale 3 3 2 2 3 3 5 4" xfId="17048" xr:uid="{00000000-0005-0000-0000-0000A2380000}"/>
    <cellStyle name="Normale 3 3 2 2 3 3 5 5" xfId="31377" xr:uid="{00000000-0005-0000-0000-0000A3380000}"/>
    <cellStyle name="Normale 3 3 2 2 3 3 6" xfId="3907" xr:uid="{00000000-0005-0000-0000-0000A4380000}"/>
    <cellStyle name="Normale 3 3 2 2 3 3 6 2" xfId="11076" xr:uid="{00000000-0005-0000-0000-0000A5380000}"/>
    <cellStyle name="Normale 3 3 2 2 3 3 6 2 2" xfId="25407" xr:uid="{00000000-0005-0000-0000-0000A6380000}"/>
    <cellStyle name="Normale 3 3 2 2 3 3 6 2 3" xfId="39736" xr:uid="{00000000-0005-0000-0000-0000A7380000}"/>
    <cellStyle name="Normale 3 3 2 2 3 3 6 3" xfId="18242" xr:uid="{00000000-0005-0000-0000-0000A8380000}"/>
    <cellStyle name="Normale 3 3 2 2 3 3 6 4" xfId="32571" xr:uid="{00000000-0005-0000-0000-0000A9380000}"/>
    <cellStyle name="Normale 3 3 2 2 3 3 7" xfId="7494" xr:uid="{00000000-0005-0000-0000-0000AA380000}"/>
    <cellStyle name="Normale 3 3 2 2 3 3 7 2" xfId="21826" xr:uid="{00000000-0005-0000-0000-0000AB380000}"/>
    <cellStyle name="Normale 3 3 2 2 3 3 7 3" xfId="36155" xr:uid="{00000000-0005-0000-0000-0000AC380000}"/>
    <cellStyle name="Normale 3 3 2 2 3 3 8" xfId="14660" xr:uid="{00000000-0005-0000-0000-0000AD380000}"/>
    <cellStyle name="Normale 3 3 2 2 3 3 9" xfId="28989" xr:uid="{00000000-0005-0000-0000-0000AE380000}"/>
    <cellStyle name="Normale 3 3 2 2 3 4" xfId="517" xr:uid="{00000000-0005-0000-0000-0000AF380000}"/>
    <cellStyle name="Normale 3 3 2 2 3 4 2" xfId="1714" xr:uid="{00000000-0005-0000-0000-0000B0380000}"/>
    <cellStyle name="Normale 3 3 2 2 3 4 2 2" xfId="5301" xr:uid="{00000000-0005-0000-0000-0000B1380000}"/>
    <cellStyle name="Normale 3 3 2 2 3 4 2 2 2" xfId="12469" xr:uid="{00000000-0005-0000-0000-0000B2380000}"/>
    <cellStyle name="Normale 3 3 2 2 3 4 2 2 2 2" xfId="26800" xr:uid="{00000000-0005-0000-0000-0000B3380000}"/>
    <cellStyle name="Normale 3 3 2 2 3 4 2 2 2 3" xfId="41129" xr:uid="{00000000-0005-0000-0000-0000B4380000}"/>
    <cellStyle name="Normale 3 3 2 2 3 4 2 2 3" xfId="19635" xr:uid="{00000000-0005-0000-0000-0000B5380000}"/>
    <cellStyle name="Normale 3 3 2 2 3 4 2 2 4" xfId="33964" xr:uid="{00000000-0005-0000-0000-0000B6380000}"/>
    <cellStyle name="Normale 3 3 2 2 3 4 2 3" xfId="8887" xr:uid="{00000000-0005-0000-0000-0000B7380000}"/>
    <cellStyle name="Normale 3 3 2 2 3 4 2 3 2" xfId="23219" xr:uid="{00000000-0005-0000-0000-0000B8380000}"/>
    <cellStyle name="Normale 3 3 2 2 3 4 2 3 3" xfId="37548" xr:uid="{00000000-0005-0000-0000-0000B9380000}"/>
    <cellStyle name="Normale 3 3 2 2 3 4 2 4" xfId="16053" xr:uid="{00000000-0005-0000-0000-0000BA380000}"/>
    <cellStyle name="Normale 3 3 2 2 3 4 2 5" xfId="30382" xr:uid="{00000000-0005-0000-0000-0000BB380000}"/>
    <cellStyle name="Normale 3 3 2 2 3 4 3" xfId="2908" xr:uid="{00000000-0005-0000-0000-0000BC380000}"/>
    <cellStyle name="Normale 3 3 2 2 3 4 3 2" xfId="6495" xr:uid="{00000000-0005-0000-0000-0000BD380000}"/>
    <cellStyle name="Normale 3 3 2 2 3 4 3 2 2" xfId="13663" xr:uid="{00000000-0005-0000-0000-0000BE380000}"/>
    <cellStyle name="Normale 3 3 2 2 3 4 3 2 2 2" xfId="27994" xr:uid="{00000000-0005-0000-0000-0000BF380000}"/>
    <cellStyle name="Normale 3 3 2 2 3 4 3 2 2 3" xfId="42323" xr:uid="{00000000-0005-0000-0000-0000C0380000}"/>
    <cellStyle name="Normale 3 3 2 2 3 4 3 2 3" xfId="20829" xr:uid="{00000000-0005-0000-0000-0000C1380000}"/>
    <cellStyle name="Normale 3 3 2 2 3 4 3 2 4" xfId="35158" xr:uid="{00000000-0005-0000-0000-0000C2380000}"/>
    <cellStyle name="Normale 3 3 2 2 3 4 3 3" xfId="10081" xr:uid="{00000000-0005-0000-0000-0000C3380000}"/>
    <cellStyle name="Normale 3 3 2 2 3 4 3 3 2" xfId="24413" xr:uid="{00000000-0005-0000-0000-0000C4380000}"/>
    <cellStyle name="Normale 3 3 2 2 3 4 3 3 3" xfId="38742" xr:uid="{00000000-0005-0000-0000-0000C5380000}"/>
    <cellStyle name="Normale 3 3 2 2 3 4 3 4" xfId="17247" xr:uid="{00000000-0005-0000-0000-0000C6380000}"/>
    <cellStyle name="Normale 3 3 2 2 3 4 3 5" xfId="31576" xr:uid="{00000000-0005-0000-0000-0000C7380000}"/>
    <cellStyle name="Normale 3 3 2 2 3 4 4" xfId="4106" xr:uid="{00000000-0005-0000-0000-0000C8380000}"/>
    <cellStyle name="Normale 3 3 2 2 3 4 4 2" xfId="11275" xr:uid="{00000000-0005-0000-0000-0000C9380000}"/>
    <cellStyle name="Normale 3 3 2 2 3 4 4 2 2" xfId="25606" xr:uid="{00000000-0005-0000-0000-0000CA380000}"/>
    <cellStyle name="Normale 3 3 2 2 3 4 4 2 3" xfId="39935" xr:uid="{00000000-0005-0000-0000-0000CB380000}"/>
    <cellStyle name="Normale 3 3 2 2 3 4 4 3" xfId="18441" xr:uid="{00000000-0005-0000-0000-0000CC380000}"/>
    <cellStyle name="Normale 3 3 2 2 3 4 4 4" xfId="32770" xr:uid="{00000000-0005-0000-0000-0000CD380000}"/>
    <cellStyle name="Normale 3 3 2 2 3 4 5" xfId="7693" xr:uid="{00000000-0005-0000-0000-0000CE380000}"/>
    <cellStyle name="Normale 3 3 2 2 3 4 5 2" xfId="22025" xr:uid="{00000000-0005-0000-0000-0000CF380000}"/>
    <cellStyle name="Normale 3 3 2 2 3 4 5 3" xfId="36354" xr:uid="{00000000-0005-0000-0000-0000D0380000}"/>
    <cellStyle name="Normale 3 3 2 2 3 4 6" xfId="14859" xr:uid="{00000000-0005-0000-0000-0000D1380000}"/>
    <cellStyle name="Normale 3 3 2 2 3 4 7" xfId="29188" xr:uid="{00000000-0005-0000-0000-0000D2380000}"/>
    <cellStyle name="Normale 3 3 2 2 3 5" xfId="917" xr:uid="{00000000-0005-0000-0000-0000D3380000}"/>
    <cellStyle name="Normale 3 3 2 2 3 5 2" xfId="2112" xr:uid="{00000000-0005-0000-0000-0000D4380000}"/>
    <cellStyle name="Normale 3 3 2 2 3 5 2 2" xfId="5699" xr:uid="{00000000-0005-0000-0000-0000D5380000}"/>
    <cellStyle name="Normale 3 3 2 2 3 5 2 2 2" xfId="12867" xr:uid="{00000000-0005-0000-0000-0000D6380000}"/>
    <cellStyle name="Normale 3 3 2 2 3 5 2 2 2 2" xfId="27198" xr:uid="{00000000-0005-0000-0000-0000D7380000}"/>
    <cellStyle name="Normale 3 3 2 2 3 5 2 2 2 3" xfId="41527" xr:uid="{00000000-0005-0000-0000-0000D8380000}"/>
    <cellStyle name="Normale 3 3 2 2 3 5 2 2 3" xfId="20033" xr:uid="{00000000-0005-0000-0000-0000D9380000}"/>
    <cellStyle name="Normale 3 3 2 2 3 5 2 2 4" xfId="34362" xr:uid="{00000000-0005-0000-0000-0000DA380000}"/>
    <cellStyle name="Normale 3 3 2 2 3 5 2 3" xfId="9285" xr:uid="{00000000-0005-0000-0000-0000DB380000}"/>
    <cellStyle name="Normale 3 3 2 2 3 5 2 3 2" xfId="23617" xr:uid="{00000000-0005-0000-0000-0000DC380000}"/>
    <cellStyle name="Normale 3 3 2 2 3 5 2 3 3" xfId="37946" xr:uid="{00000000-0005-0000-0000-0000DD380000}"/>
    <cellStyle name="Normale 3 3 2 2 3 5 2 4" xfId="16451" xr:uid="{00000000-0005-0000-0000-0000DE380000}"/>
    <cellStyle name="Normale 3 3 2 2 3 5 2 5" xfId="30780" xr:uid="{00000000-0005-0000-0000-0000DF380000}"/>
    <cellStyle name="Normale 3 3 2 2 3 5 3" xfId="3306" xr:uid="{00000000-0005-0000-0000-0000E0380000}"/>
    <cellStyle name="Normale 3 3 2 2 3 5 3 2" xfId="6893" xr:uid="{00000000-0005-0000-0000-0000E1380000}"/>
    <cellStyle name="Normale 3 3 2 2 3 5 3 2 2" xfId="14061" xr:uid="{00000000-0005-0000-0000-0000E2380000}"/>
    <cellStyle name="Normale 3 3 2 2 3 5 3 2 2 2" xfId="28392" xr:uid="{00000000-0005-0000-0000-0000E3380000}"/>
    <cellStyle name="Normale 3 3 2 2 3 5 3 2 2 3" xfId="42721" xr:uid="{00000000-0005-0000-0000-0000E4380000}"/>
    <cellStyle name="Normale 3 3 2 2 3 5 3 2 3" xfId="21227" xr:uid="{00000000-0005-0000-0000-0000E5380000}"/>
    <cellStyle name="Normale 3 3 2 2 3 5 3 2 4" xfId="35556" xr:uid="{00000000-0005-0000-0000-0000E6380000}"/>
    <cellStyle name="Normale 3 3 2 2 3 5 3 3" xfId="10479" xr:uid="{00000000-0005-0000-0000-0000E7380000}"/>
    <cellStyle name="Normale 3 3 2 2 3 5 3 3 2" xfId="24811" xr:uid="{00000000-0005-0000-0000-0000E8380000}"/>
    <cellStyle name="Normale 3 3 2 2 3 5 3 3 3" xfId="39140" xr:uid="{00000000-0005-0000-0000-0000E9380000}"/>
    <cellStyle name="Normale 3 3 2 2 3 5 3 4" xfId="17645" xr:uid="{00000000-0005-0000-0000-0000EA380000}"/>
    <cellStyle name="Normale 3 3 2 2 3 5 3 5" xfId="31974" xr:uid="{00000000-0005-0000-0000-0000EB380000}"/>
    <cellStyle name="Normale 3 3 2 2 3 5 4" xfId="4504" xr:uid="{00000000-0005-0000-0000-0000EC380000}"/>
    <cellStyle name="Normale 3 3 2 2 3 5 4 2" xfId="11673" xr:uid="{00000000-0005-0000-0000-0000ED380000}"/>
    <cellStyle name="Normale 3 3 2 2 3 5 4 2 2" xfId="26004" xr:uid="{00000000-0005-0000-0000-0000EE380000}"/>
    <cellStyle name="Normale 3 3 2 2 3 5 4 2 3" xfId="40333" xr:uid="{00000000-0005-0000-0000-0000EF380000}"/>
    <cellStyle name="Normale 3 3 2 2 3 5 4 3" xfId="18839" xr:uid="{00000000-0005-0000-0000-0000F0380000}"/>
    <cellStyle name="Normale 3 3 2 2 3 5 4 4" xfId="33168" xr:uid="{00000000-0005-0000-0000-0000F1380000}"/>
    <cellStyle name="Normale 3 3 2 2 3 5 5" xfId="8091" xr:uid="{00000000-0005-0000-0000-0000F2380000}"/>
    <cellStyle name="Normale 3 3 2 2 3 5 5 2" xfId="22423" xr:uid="{00000000-0005-0000-0000-0000F3380000}"/>
    <cellStyle name="Normale 3 3 2 2 3 5 5 3" xfId="36752" xr:uid="{00000000-0005-0000-0000-0000F4380000}"/>
    <cellStyle name="Normale 3 3 2 2 3 5 6" xfId="15257" xr:uid="{00000000-0005-0000-0000-0000F5380000}"/>
    <cellStyle name="Normale 3 3 2 2 3 5 7" xfId="29586" xr:uid="{00000000-0005-0000-0000-0000F6380000}"/>
    <cellStyle name="Normale 3 3 2 2 3 6" xfId="1315" xr:uid="{00000000-0005-0000-0000-0000F7380000}"/>
    <cellStyle name="Normale 3 3 2 2 3 6 2" xfId="4902" xr:uid="{00000000-0005-0000-0000-0000F8380000}"/>
    <cellStyle name="Normale 3 3 2 2 3 6 2 2" xfId="12071" xr:uid="{00000000-0005-0000-0000-0000F9380000}"/>
    <cellStyle name="Normale 3 3 2 2 3 6 2 2 2" xfId="26402" xr:uid="{00000000-0005-0000-0000-0000FA380000}"/>
    <cellStyle name="Normale 3 3 2 2 3 6 2 2 3" xfId="40731" xr:uid="{00000000-0005-0000-0000-0000FB380000}"/>
    <cellStyle name="Normale 3 3 2 2 3 6 2 3" xfId="19237" xr:uid="{00000000-0005-0000-0000-0000FC380000}"/>
    <cellStyle name="Normale 3 3 2 2 3 6 2 4" xfId="33566" xr:uid="{00000000-0005-0000-0000-0000FD380000}"/>
    <cellStyle name="Normale 3 3 2 2 3 6 3" xfId="8489" xr:uid="{00000000-0005-0000-0000-0000FE380000}"/>
    <cellStyle name="Normale 3 3 2 2 3 6 3 2" xfId="22821" xr:uid="{00000000-0005-0000-0000-0000FF380000}"/>
    <cellStyle name="Normale 3 3 2 2 3 6 3 3" xfId="37150" xr:uid="{00000000-0005-0000-0000-000000390000}"/>
    <cellStyle name="Normale 3 3 2 2 3 6 4" xfId="15655" xr:uid="{00000000-0005-0000-0000-000001390000}"/>
    <cellStyle name="Normale 3 3 2 2 3 6 5" xfId="29984" xr:uid="{00000000-0005-0000-0000-000002390000}"/>
    <cellStyle name="Normale 3 3 2 2 3 7" xfId="2510" xr:uid="{00000000-0005-0000-0000-000003390000}"/>
    <cellStyle name="Normale 3 3 2 2 3 7 2" xfId="6097" xr:uid="{00000000-0005-0000-0000-000004390000}"/>
    <cellStyle name="Normale 3 3 2 2 3 7 2 2" xfId="13265" xr:uid="{00000000-0005-0000-0000-000005390000}"/>
    <cellStyle name="Normale 3 3 2 2 3 7 2 2 2" xfId="27596" xr:uid="{00000000-0005-0000-0000-000006390000}"/>
    <cellStyle name="Normale 3 3 2 2 3 7 2 2 3" xfId="41925" xr:uid="{00000000-0005-0000-0000-000007390000}"/>
    <cellStyle name="Normale 3 3 2 2 3 7 2 3" xfId="20431" xr:uid="{00000000-0005-0000-0000-000008390000}"/>
    <cellStyle name="Normale 3 3 2 2 3 7 2 4" xfId="34760" xr:uid="{00000000-0005-0000-0000-000009390000}"/>
    <cellStyle name="Normale 3 3 2 2 3 7 3" xfId="9683" xr:uid="{00000000-0005-0000-0000-00000A390000}"/>
    <cellStyle name="Normale 3 3 2 2 3 7 3 2" xfId="24015" xr:uid="{00000000-0005-0000-0000-00000B390000}"/>
    <cellStyle name="Normale 3 3 2 2 3 7 3 3" xfId="38344" xr:uid="{00000000-0005-0000-0000-00000C390000}"/>
    <cellStyle name="Normale 3 3 2 2 3 7 4" xfId="16849" xr:uid="{00000000-0005-0000-0000-00000D390000}"/>
    <cellStyle name="Normale 3 3 2 2 3 7 5" xfId="31178" xr:uid="{00000000-0005-0000-0000-00000E390000}"/>
    <cellStyle name="Normale 3 3 2 2 3 8" xfId="3708" xr:uid="{00000000-0005-0000-0000-00000F390000}"/>
    <cellStyle name="Normale 3 3 2 2 3 8 2" xfId="10877" xr:uid="{00000000-0005-0000-0000-000010390000}"/>
    <cellStyle name="Normale 3 3 2 2 3 8 2 2" xfId="25208" xr:uid="{00000000-0005-0000-0000-000011390000}"/>
    <cellStyle name="Normale 3 3 2 2 3 8 2 3" xfId="39537" xr:uid="{00000000-0005-0000-0000-000012390000}"/>
    <cellStyle name="Normale 3 3 2 2 3 8 3" xfId="18043" xr:uid="{00000000-0005-0000-0000-000013390000}"/>
    <cellStyle name="Normale 3 3 2 2 3 8 4" xfId="32372" xr:uid="{00000000-0005-0000-0000-000014390000}"/>
    <cellStyle name="Normale 3 3 2 2 3 9" xfId="7295" xr:uid="{00000000-0005-0000-0000-000015390000}"/>
    <cellStyle name="Normale 3 3 2 2 3 9 2" xfId="21627" xr:uid="{00000000-0005-0000-0000-000016390000}"/>
    <cellStyle name="Normale 3 3 2 2 3 9 3" xfId="35956" xr:uid="{00000000-0005-0000-0000-000017390000}"/>
    <cellStyle name="Normale 3 3 2 2 4" xfId="145" xr:uid="{00000000-0005-0000-0000-000018390000}"/>
    <cellStyle name="Normale 3 3 2 2 4 10" xfId="28822" xr:uid="{00000000-0005-0000-0000-000019390000}"/>
    <cellStyle name="Normale 3 3 2 2 4 2" xfId="349" xr:uid="{00000000-0005-0000-0000-00001A390000}"/>
    <cellStyle name="Normale 3 3 2 2 4 2 2" xfId="749" xr:uid="{00000000-0005-0000-0000-00001B390000}"/>
    <cellStyle name="Normale 3 3 2 2 4 2 2 2" xfId="1945" xr:uid="{00000000-0005-0000-0000-00001C390000}"/>
    <cellStyle name="Normale 3 3 2 2 4 2 2 2 2" xfId="5532" xr:uid="{00000000-0005-0000-0000-00001D390000}"/>
    <cellStyle name="Normale 3 3 2 2 4 2 2 2 2 2" xfId="12700" xr:uid="{00000000-0005-0000-0000-00001E390000}"/>
    <cellStyle name="Normale 3 3 2 2 4 2 2 2 2 2 2" xfId="27031" xr:uid="{00000000-0005-0000-0000-00001F390000}"/>
    <cellStyle name="Normale 3 3 2 2 4 2 2 2 2 2 3" xfId="41360" xr:uid="{00000000-0005-0000-0000-000020390000}"/>
    <cellStyle name="Normale 3 3 2 2 4 2 2 2 2 3" xfId="19866" xr:uid="{00000000-0005-0000-0000-000021390000}"/>
    <cellStyle name="Normale 3 3 2 2 4 2 2 2 2 4" xfId="34195" xr:uid="{00000000-0005-0000-0000-000022390000}"/>
    <cellStyle name="Normale 3 3 2 2 4 2 2 2 3" xfId="9118" xr:uid="{00000000-0005-0000-0000-000023390000}"/>
    <cellStyle name="Normale 3 3 2 2 4 2 2 2 3 2" xfId="23450" xr:uid="{00000000-0005-0000-0000-000024390000}"/>
    <cellStyle name="Normale 3 3 2 2 4 2 2 2 3 3" xfId="37779" xr:uid="{00000000-0005-0000-0000-000025390000}"/>
    <cellStyle name="Normale 3 3 2 2 4 2 2 2 4" xfId="16284" xr:uid="{00000000-0005-0000-0000-000026390000}"/>
    <cellStyle name="Normale 3 3 2 2 4 2 2 2 5" xfId="30613" xr:uid="{00000000-0005-0000-0000-000027390000}"/>
    <cellStyle name="Normale 3 3 2 2 4 2 2 3" xfId="3139" xr:uid="{00000000-0005-0000-0000-000028390000}"/>
    <cellStyle name="Normale 3 3 2 2 4 2 2 3 2" xfId="6726" xr:uid="{00000000-0005-0000-0000-000029390000}"/>
    <cellStyle name="Normale 3 3 2 2 4 2 2 3 2 2" xfId="13894" xr:uid="{00000000-0005-0000-0000-00002A390000}"/>
    <cellStyle name="Normale 3 3 2 2 4 2 2 3 2 2 2" xfId="28225" xr:uid="{00000000-0005-0000-0000-00002B390000}"/>
    <cellStyle name="Normale 3 3 2 2 4 2 2 3 2 2 3" xfId="42554" xr:uid="{00000000-0005-0000-0000-00002C390000}"/>
    <cellStyle name="Normale 3 3 2 2 4 2 2 3 2 3" xfId="21060" xr:uid="{00000000-0005-0000-0000-00002D390000}"/>
    <cellStyle name="Normale 3 3 2 2 4 2 2 3 2 4" xfId="35389" xr:uid="{00000000-0005-0000-0000-00002E390000}"/>
    <cellStyle name="Normale 3 3 2 2 4 2 2 3 3" xfId="10312" xr:uid="{00000000-0005-0000-0000-00002F390000}"/>
    <cellStyle name="Normale 3 3 2 2 4 2 2 3 3 2" xfId="24644" xr:uid="{00000000-0005-0000-0000-000030390000}"/>
    <cellStyle name="Normale 3 3 2 2 4 2 2 3 3 3" xfId="38973" xr:uid="{00000000-0005-0000-0000-000031390000}"/>
    <cellStyle name="Normale 3 3 2 2 4 2 2 3 4" xfId="17478" xr:uid="{00000000-0005-0000-0000-000032390000}"/>
    <cellStyle name="Normale 3 3 2 2 4 2 2 3 5" xfId="31807" xr:uid="{00000000-0005-0000-0000-000033390000}"/>
    <cellStyle name="Normale 3 3 2 2 4 2 2 4" xfId="4337" xr:uid="{00000000-0005-0000-0000-000034390000}"/>
    <cellStyle name="Normale 3 3 2 2 4 2 2 4 2" xfId="11506" xr:uid="{00000000-0005-0000-0000-000035390000}"/>
    <cellStyle name="Normale 3 3 2 2 4 2 2 4 2 2" xfId="25837" xr:uid="{00000000-0005-0000-0000-000036390000}"/>
    <cellStyle name="Normale 3 3 2 2 4 2 2 4 2 3" xfId="40166" xr:uid="{00000000-0005-0000-0000-000037390000}"/>
    <cellStyle name="Normale 3 3 2 2 4 2 2 4 3" xfId="18672" xr:uid="{00000000-0005-0000-0000-000038390000}"/>
    <cellStyle name="Normale 3 3 2 2 4 2 2 4 4" xfId="33001" xr:uid="{00000000-0005-0000-0000-000039390000}"/>
    <cellStyle name="Normale 3 3 2 2 4 2 2 5" xfId="7924" xr:uid="{00000000-0005-0000-0000-00003A390000}"/>
    <cellStyle name="Normale 3 3 2 2 4 2 2 5 2" xfId="22256" xr:uid="{00000000-0005-0000-0000-00003B390000}"/>
    <cellStyle name="Normale 3 3 2 2 4 2 2 5 3" xfId="36585" xr:uid="{00000000-0005-0000-0000-00003C390000}"/>
    <cellStyle name="Normale 3 3 2 2 4 2 2 6" xfId="15090" xr:uid="{00000000-0005-0000-0000-00003D390000}"/>
    <cellStyle name="Normale 3 3 2 2 4 2 2 7" xfId="29419" xr:uid="{00000000-0005-0000-0000-00003E390000}"/>
    <cellStyle name="Normale 3 3 2 2 4 2 3" xfId="1148" xr:uid="{00000000-0005-0000-0000-00003F390000}"/>
    <cellStyle name="Normale 3 3 2 2 4 2 3 2" xfId="2343" xr:uid="{00000000-0005-0000-0000-000040390000}"/>
    <cellStyle name="Normale 3 3 2 2 4 2 3 2 2" xfId="5930" xr:uid="{00000000-0005-0000-0000-000041390000}"/>
    <cellStyle name="Normale 3 3 2 2 4 2 3 2 2 2" xfId="13098" xr:uid="{00000000-0005-0000-0000-000042390000}"/>
    <cellStyle name="Normale 3 3 2 2 4 2 3 2 2 2 2" xfId="27429" xr:uid="{00000000-0005-0000-0000-000043390000}"/>
    <cellStyle name="Normale 3 3 2 2 4 2 3 2 2 2 3" xfId="41758" xr:uid="{00000000-0005-0000-0000-000044390000}"/>
    <cellStyle name="Normale 3 3 2 2 4 2 3 2 2 3" xfId="20264" xr:uid="{00000000-0005-0000-0000-000045390000}"/>
    <cellStyle name="Normale 3 3 2 2 4 2 3 2 2 4" xfId="34593" xr:uid="{00000000-0005-0000-0000-000046390000}"/>
    <cellStyle name="Normale 3 3 2 2 4 2 3 2 3" xfId="9516" xr:uid="{00000000-0005-0000-0000-000047390000}"/>
    <cellStyle name="Normale 3 3 2 2 4 2 3 2 3 2" xfId="23848" xr:uid="{00000000-0005-0000-0000-000048390000}"/>
    <cellStyle name="Normale 3 3 2 2 4 2 3 2 3 3" xfId="38177" xr:uid="{00000000-0005-0000-0000-000049390000}"/>
    <cellStyle name="Normale 3 3 2 2 4 2 3 2 4" xfId="16682" xr:uid="{00000000-0005-0000-0000-00004A390000}"/>
    <cellStyle name="Normale 3 3 2 2 4 2 3 2 5" xfId="31011" xr:uid="{00000000-0005-0000-0000-00004B390000}"/>
    <cellStyle name="Normale 3 3 2 2 4 2 3 3" xfId="3537" xr:uid="{00000000-0005-0000-0000-00004C390000}"/>
    <cellStyle name="Normale 3 3 2 2 4 2 3 3 2" xfId="7124" xr:uid="{00000000-0005-0000-0000-00004D390000}"/>
    <cellStyle name="Normale 3 3 2 2 4 2 3 3 2 2" xfId="14292" xr:uid="{00000000-0005-0000-0000-00004E390000}"/>
    <cellStyle name="Normale 3 3 2 2 4 2 3 3 2 2 2" xfId="28623" xr:uid="{00000000-0005-0000-0000-00004F390000}"/>
    <cellStyle name="Normale 3 3 2 2 4 2 3 3 2 2 3" xfId="42952" xr:uid="{00000000-0005-0000-0000-000050390000}"/>
    <cellStyle name="Normale 3 3 2 2 4 2 3 3 2 3" xfId="21458" xr:uid="{00000000-0005-0000-0000-000051390000}"/>
    <cellStyle name="Normale 3 3 2 2 4 2 3 3 2 4" xfId="35787" xr:uid="{00000000-0005-0000-0000-000052390000}"/>
    <cellStyle name="Normale 3 3 2 2 4 2 3 3 3" xfId="10710" xr:uid="{00000000-0005-0000-0000-000053390000}"/>
    <cellStyle name="Normale 3 3 2 2 4 2 3 3 3 2" xfId="25042" xr:uid="{00000000-0005-0000-0000-000054390000}"/>
    <cellStyle name="Normale 3 3 2 2 4 2 3 3 3 3" xfId="39371" xr:uid="{00000000-0005-0000-0000-000055390000}"/>
    <cellStyle name="Normale 3 3 2 2 4 2 3 3 4" xfId="17876" xr:uid="{00000000-0005-0000-0000-000056390000}"/>
    <cellStyle name="Normale 3 3 2 2 4 2 3 3 5" xfId="32205" xr:uid="{00000000-0005-0000-0000-000057390000}"/>
    <cellStyle name="Normale 3 3 2 2 4 2 3 4" xfId="4735" xr:uid="{00000000-0005-0000-0000-000058390000}"/>
    <cellStyle name="Normale 3 3 2 2 4 2 3 4 2" xfId="11904" xr:uid="{00000000-0005-0000-0000-000059390000}"/>
    <cellStyle name="Normale 3 3 2 2 4 2 3 4 2 2" xfId="26235" xr:uid="{00000000-0005-0000-0000-00005A390000}"/>
    <cellStyle name="Normale 3 3 2 2 4 2 3 4 2 3" xfId="40564" xr:uid="{00000000-0005-0000-0000-00005B390000}"/>
    <cellStyle name="Normale 3 3 2 2 4 2 3 4 3" xfId="19070" xr:uid="{00000000-0005-0000-0000-00005C390000}"/>
    <cellStyle name="Normale 3 3 2 2 4 2 3 4 4" xfId="33399" xr:uid="{00000000-0005-0000-0000-00005D390000}"/>
    <cellStyle name="Normale 3 3 2 2 4 2 3 5" xfId="8322" xr:uid="{00000000-0005-0000-0000-00005E390000}"/>
    <cellStyle name="Normale 3 3 2 2 4 2 3 5 2" xfId="22654" xr:uid="{00000000-0005-0000-0000-00005F390000}"/>
    <cellStyle name="Normale 3 3 2 2 4 2 3 5 3" xfId="36983" xr:uid="{00000000-0005-0000-0000-000060390000}"/>
    <cellStyle name="Normale 3 3 2 2 4 2 3 6" xfId="15488" xr:uid="{00000000-0005-0000-0000-000061390000}"/>
    <cellStyle name="Normale 3 3 2 2 4 2 3 7" xfId="29817" xr:uid="{00000000-0005-0000-0000-000062390000}"/>
    <cellStyle name="Normale 3 3 2 2 4 2 4" xfId="1546" xr:uid="{00000000-0005-0000-0000-000063390000}"/>
    <cellStyle name="Normale 3 3 2 2 4 2 4 2" xfId="5133" xr:uid="{00000000-0005-0000-0000-000064390000}"/>
    <cellStyle name="Normale 3 3 2 2 4 2 4 2 2" xfId="12302" xr:uid="{00000000-0005-0000-0000-000065390000}"/>
    <cellStyle name="Normale 3 3 2 2 4 2 4 2 2 2" xfId="26633" xr:uid="{00000000-0005-0000-0000-000066390000}"/>
    <cellStyle name="Normale 3 3 2 2 4 2 4 2 2 3" xfId="40962" xr:uid="{00000000-0005-0000-0000-000067390000}"/>
    <cellStyle name="Normale 3 3 2 2 4 2 4 2 3" xfId="19468" xr:uid="{00000000-0005-0000-0000-000068390000}"/>
    <cellStyle name="Normale 3 3 2 2 4 2 4 2 4" xfId="33797" xr:uid="{00000000-0005-0000-0000-000069390000}"/>
    <cellStyle name="Normale 3 3 2 2 4 2 4 3" xfId="8720" xr:uid="{00000000-0005-0000-0000-00006A390000}"/>
    <cellStyle name="Normale 3 3 2 2 4 2 4 3 2" xfId="23052" xr:uid="{00000000-0005-0000-0000-00006B390000}"/>
    <cellStyle name="Normale 3 3 2 2 4 2 4 3 3" xfId="37381" xr:uid="{00000000-0005-0000-0000-00006C390000}"/>
    <cellStyle name="Normale 3 3 2 2 4 2 4 4" xfId="15886" xr:uid="{00000000-0005-0000-0000-00006D390000}"/>
    <cellStyle name="Normale 3 3 2 2 4 2 4 5" xfId="30215" xr:uid="{00000000-0005-0000-0000-00006E390000}"/>
    <cellStyle name="Normale 3 3 2 2 4 2 5" xfId="2741" xr:uid="{00000000-0005-0000-0000-00006F390000}"/>
    <cellStyle name="Normale 3 3 2 2 4 2 5 2" xfId="6328" xr:uid="{00000000-0005-0000-0000-000070390000}"/>
    <cellStyle name="Normale 3 3 2 2 4 2 5 2 2" xfId="13496" xr:uid="{00000000-0005-0000-0000-000071390000}"/>
    <cellStyle name="Normale 3 3 2 2 4 2 5 2 2 2" xfId="27827" xr:uid="{00000000-0005-0000-0000-000072390000}"/>
    <cellStyle name="Normale 3 3 2 2 4 2 5 2 2 3" xfId="42156" xr:uid="{00000000-0005-0000-0000-000073390000}"/>
    <cellStyle name="Normale 3 3 2 2 4 2 5 2 3" xfId="20662" xr:uid="{00000000-0005-0000-0000-000074390000}"/>
    <cellStyle name="Normale 3 3 2 2 4 2 5 2 4" xfId="34991" xr:uid="{00000000-0005-0000-0000-000075390000}"/>
    <cellStyle name="Normale 3 3 2 2 4 2 5 3" xfId="9914" xr:uid="{00000000-0005-0000-0000-000076390000}"/>
    <cellStyle name="Normale 3 3 2 2 4 2 5 3 2" xfId="24246" xr:uid="{00000000-0005-0000-0000-000077390000}"/>
    <cellStyle name="Normale 3 3 2 2 4 2 5 3 3" xfId="38575" xr:uid="{00000000-0005-0000-0000-000078390000}"/>
    <cellStyle name="Normale 3 3 2 2 4 2 5 4" xfId="17080" xr:uid="{00000000-0005-0000-0000-000079390000}"/>
    <cellStyle name="Normale 3 3 2 2 4 2 5 5" xfId="31409" xr:uid="{00000000-0005-0000-0000-00007A390000}"/>
    <cellStyle name="Normale 3 3 2 2 4 2 6" xfId="3939" xr:uid="{00000000-0005-0000-0000-00007B390000}"/>
    <cellStyle name="Normale 3 3 2 2 4 2 6 2" xfId="11108" xr:uid="{00000000-0005-0000-0000-00007C390000}"/>
    <cellStyle name="Normale 3 3 2 2 4 2 6 2 2" xfId="25439" xr:uid="{00000000-0005-0000-0000-00007D390000}"/>
    <cellStyle name="Normale 3 3 2 2 4 2 6 2 3" xfId="39768" xr:uid="{00000000-0005-0000-0000-00007E390000}"/>
    <cellStyle name="Normale 3 3 2 2 4 2 6 3" xfId="18274" xr:uid="{00000000-0005-0000-0000-00007F390000}"/>
    <cellStyle name="Normale 3 3 2 2 4 2 6 4" xfId="32603" xr:uid="{00000000-0005-0000-0000-000080390000}"/>
    <cellStyle name="Normale 3 3 2 2 4 2 7" xfId="7526" xr:uid="{00000000-0005-0000-0000-000081390000}"/>
    <cellStyle name="Normale 3 3 2 2 4 2 7 2" xfId="21858" xr:uid="{00000000-0005-0000-0000-000082390000}"/>
    <cellStyle name="Normale 3 3 2 2 4 2 7 3" xfId="36187" xr:uid="{00000000-0005-0000-0000-000083390000}"/>
    <cellStyle name="Normale 3 3 2 2 4 2 8" xfId="14692" xr:uid="{00000000-0005-0000-0000-000084390000}"/>
    <cellStyle name="Normale 3 3 2 2 4 2 9" xfId="29021" xr:uid="{00000000-0005-0000-0000-000085390000}"/>
    <cellStyle name="Normale 3 3 2 2 4 3" xfId="549" xr:uid="{00000000-0005-0000-0000-000086390000}"/>
    <cellStyle name="Normale 3 3 2 2 4 3 2" xfId="1746" xr:uid="{00000000-0005-0000-0000-000087390000}"/>
    <cellStyle name="Normale 3 3 2 2 4 3 2 2" xfId="5333" xr:uid="{00000000-0005-0000-0000-000088390000}"/>
    <cellStyle name="Normale 3 3 2 2 4 3 2 2 2" xfId="12501" xr:uid="{00000000-0005-0000-0000-000089390000}"/>
    <cellStyle name="Normale 3 3 2 2 4 3 2 2 2 2" xfId="26832" xr:uid="{00000000-0005-0000-0000-00008A390000}"/>
    <cellStyle name="Normale 3 3 2 2 4 3 2 2 2 3" xfId="41161" xr:uid="{00000000-0005-0000-0000-00008B390000}"/>
    <cellStyle name="Normale 3 3 2 2 4 3 2 2 3" xfId="19667" xr:uid="{00000000-0005-0000-0000-00008C390000}"/>
    <cellStyle name="Normale 3 3 2 2 4 3 2 2 4" xfId="33996" xr:uid="{00000000-0005-0000-0000-00008D390000}"/>
    <cellStyle name="Normale 3 3 2 2 4 3 2 3" xfId="8919" xr:uid="{00000000-0005-0000-0000-00008E390000}"/>
    <cellStyle name="Normale 3 3 2 2 4 3 2 3 2" xfId="23251" xr:uid="{00000000-0005-0000-0000-00008F390000}"/>
    <cellStyle name="Normale 3 3 2 2 4 3 2 3 3" xfId="37580" xr:uid="{00000000-0005-0000-0000-000090390000}"/>
    <cellStyle name="Normale 3 3 2 2 4 3 2 4" xfId="16085" xr:uid="{00000000-0005-0000-0000-000091390000}"/>
    <cellStyle name="Normale 3 3 2 2 4 3 2 5" xfId="30414" xr:uid="{00000000-0005-0000-0000-000092390000}"/>
    <cellStyle name="Normale 3 3 2 2 4 3 3" xfId="2940" xr:uid="{00000000-0005-0000-0000-000093390000}"/>
    <cellStyle name="Normale 3 3 2 2 4 3 3 2" xfId="6527" xr:uid="{00000000-0005-0000-0000-000094390000}"/>
    <cellStyle name="Normale 3 3 2 2 4 3 3 2 2" xfId="13695" xr:uid="{00000000-0005-0000-0000-000095390000}"/>
    <cellStyle name="Normale 3 3 2 2 4 3 3 2 2 2" xfId="28026" xr:uid="{00000000-0005-0000-0000-000096390000}"/>
    <cellStyle name="Normale 3 3 2 2 4 3 3 2 2 3" xfId="42355" xr:uid="{00000000-0005-0000-0000-000097390000}"/>
    <cellStyle name="Normale 3 3 2 2 4 3 3 2 3" xfId="20861" xr:uid="{00000000-0005-0000-0000-000098390000}"/>
    <cellStyle name="Normale 3 3 2 2 4 3 3 2 4" xfId="35190" xr:uid="{00000000-0005-0000-0000-000099390000}"/>
    <cellStyle name="Normale 3 3 2 2 4 3 3 3" xfId="10113" xr:uid="{00000000-0005-0000-0000-00009A390000}"/>
    <cellStyle name="Normale 3 3 2 2 4 3 3 3 2" xfId="24445" xr:uid="{00000000-0005-0000-0000-00009B390000}"/>
    <cellStyle name="Normale 3 3 2 2 4 3 3 3 3" xfId="38774" xr:uid="{00000000-0005-0000-0000-00009C390000}"/>
    <cellStyle name="Normale 3 3 2 2 4 3 3 4" xfId="17279" xr:uid="{00000000-0005-0000-0000-00009D390000}"/>
    <cellStyle name="Normale 3 3 2 2 4 3 3 5" xfId="31608" xr:uid="{00000000-0005-0000-0000-00009E390000}"/>
    <cellStyle name="Normale 3 3 2 2 4 3 4" xfId="4138" xr:uid="{00000000-0005-0000-0000-00009F390000}"/>
    <cellStyle name="Normale 3 3 2 2 4 3 4 2" xfId="11307" xr:uid="{00000000-0005-0000-0000-0000A0390000}"/>
    <cellStyle name="Normale 3 3 2 2 4 3 4 2 2" xfId="25638" xr:uid="{00000000-0005-0000-0000-0000A1390000}"/>
    <cellStyle name="Normale 3 3 2 2 4 3 4 2 3" xfId="39967" xr:uid="{00000000-0005-0000-0000-0000A2390000}"/>
    <cellStyle name="Normale 3 3 2 2 4 3 4 3" xfId="18473" xr:uid="{00000000-0005-0000-0000-0000A3390000}"/>
    <cellStyle name="Normale 3 3 2 2 4 3 4 4" xfId="32802" xr:uid="{00000000-0005-0000-0000-0000A4390000}"/>
    <cellStyle name="Normale 3 3 2 2 4 3 5" xfId="7725" xr:uid="{00000000-0005-0000-0000-0000A5390000}"/>
    <cellStyle name="Normale 3 3 2 2 4 3 5 2" xfId="22057" xr:uid="{00000000-0005-0000-0000-0000A6390000}"/>
    <cellStyle name="Normale 3 3 2 2 4 3 5 3" xfId="36386" xr:uid="{00000000-0005-0000-0000-0000A7390000}"/>
    <cellStyle name="Normale 3 3 2 2 4 3 6" xfId="14891" xr:uid="{00000000-0005-0000-0000-0000A8390000}"/>
    <cellStyle name="Normale 3 3 2 2 4 3 7" xfId="29220" xr:uid="{00000000-0005-0000-0000-0000A9390000}"/>
    <cellStyle name="Normale 3 3 2 2 4 4" xfId="949" xr:uid="{00000000-0005-0000-0000-0000AA390000}"/>
    <cellStyle name="Normale 3 3 2 2 4 4 2" xfId="2144" xr:uid="{00000000-0005-0000-0000-0000AB390000}"/>
    <cellStyle name="Normale 3 3 2 2 4 4 2 2" xfId="5731" xr:uid="{00000000-0005-0000-0000-0000AC390000}"/>
    <cellStyle name="Normale 3 3 2 2 4 4 2 2 2" xfId="12899" xr:uid="{00000000-0005-0000-0000-0000AD390000}"/>
    <cellStyle name="Normale 3 3 2 2 4 4 2 2 2 2" xfId="27230" xr:uid="{00000000-0005-0000-0000-0000AE390000}"/>
    <cellStyle name="Normale 3 3 2 2 4 4 2 2 2 3" xfId="41559" xr:uid="{00000000-0005-0000-0000-0000AF390000}"/>
    <cellStyle name="Normale 3 3 2 2 4 4 2 2 3" xfId="20065" xr:uid="{00000000-0005-0000-0000-0000B0390000}"/>
    <cellStyle name="Normale 3 3 2 2 4 4 2 2 4" xfId="34394" xr:uid="{00000000-0005-0000-0000-0000B1390000}"/>
    <cellStyle name="Normale 3 3 2 2 4 4 2 3" xfId="9317" xr:uid="{00000000-0005-0000-0000-0000B2390000}"/>
    <cellStyle name="Normale 3 3 2 2 4 4 2 3 2" xfId="23649" xr:uid="{00000000-0005-0000-0000-0000B3390000}"/>
    <cellStyle name="Normale 3 3 2 2 4 4 2 3 3" xfId="37978" xr:uid="{00000000-0005-0000-0000-0000B4390000}"/>
    <cellStyle name="Normale 3 3 2 2 4 4 2 4" xfId="16483" xr:uid="{00000000-0005-0000-0000-0000B5390000}"/>
    <cellStyle name="Normale 3 3 2 2 4 4 2 5" xfId="30812" xr:uid="{00000000-0005-0000-0000-0000B6390000}"/>
    <cellStyle name="Normale 3 3 2 2 4 4 3" xfId="3338" xr:uid="{00000000-0005-0000-0000-0000B7390000}"/>
    <cellStyle name="Normale 3 3 2 2 4 4 3 2" xfId="6925" xr:uid="{00000000-0005-0000-0000-0000B8390000}"/>
    <cellStyle name="Normale 3 3 2 2 4 4 3 2 2" xfId="14093" xr:uid="{00000000-0005-0000-0000-0000B9390000}"/>
    <cellStyle name="Normale 3 3 2 2 4 4 3 2 2 2" xfId="28424" xr:uid="{00000000-0005-0000-0000-0000BA390000}"/>
    <cellStyle name="Normale 3 3 2 2 4 4 3 2 2 3" xfId="42753" xr:uid="{00000000-0005-0000-0000-0000BB390000}"/>
    <cellStyle name="Normale 3 3 2 2 4 4 3 2 3" xfId="21259" xr:uid="{00000000-0005-0000-0000-0000BC390000}"/>
    <cellStyle name="Normale 3 3 2 2 4 4 3 2 4" xfId="35588" xr:uid="{00000000-0005-0000-0000-0000BD390000}"/>
    <cellStyle name="Normale 3 3 2 2 4 4 3 3" xfId="10511" xr:uid="{00000000-0005-0000-0000-0000BE390000}"/>
    <cellStyle name="Normale 3 3 2 2 4 4 3 3 2" xfId="24843" xr:uid="{00000000-0005-0000-0000-0000BF390000}"/>
    <cellStyle name="Normale 3 3 2 2 4 4 3 3 3" xfId="39172" xr:uid="{00000000-0005-0000-0000-0000C0390000}"/>
    <cellStyle name="Normale 3 3 2 2 4 4 3 4" xfId="17677" xr:uid="{00000000-0005-0000-0000-0000C1390000}"/>
    <cellStyle name="Normale 3 3 2 2 4 4 3 5" xfId="32006" xr:uid="{00000000-0005-0000-0000-0000C2390000}"/>
    <cellStyle name="Normale 3 3 2 2 4 4 4" xfId="4536" xr:uid="{00000000-0005-0000-0000-0000C3390000}"/>
    <cellStyle name="Normale 3 3 2 2 4 4 4 2" xfId="11705" xr:uid="{00000000-0005-0000-0000-0000C4390000}"/>
    <cellStyle name="Normale 3 3 2 2 4 4 4 2 2" xfId="26036" xr:uid="{00000000-0005-0000-0000-0000C5390000}"/>
    <cellStyle name="Normale 3 3 2 2 4 4 4 2 3" xfId="40365" xr:uid="{00000000-0005-0000-0000-0000C6390000}"/>
    <cellStyle name="Normale 3 3 2 2 4 4 4 3" xfId="18871" xr:uid="{00000000-0005-0000-0000-0000C7390000}"/>
    <cellStyle name="Normale 3 3 2 2 4 4 4 4" xfId="33200" xr:uid="{00000000-0005-0000-0000-0000C8390000}"/>
    <cellStyle name="Normale 3 3 2 2 4 4 5" xfId="8123" xr:uid="{00000000-0005-0000-0000-0000C9390000}"/>
    <cellStyle name="Normale 3 3 2 2 4 4 5 2" xfId="22455" xr:uid="{00000000-0005-0000-0000-0000CA390000}"/>
    <cellStyle name="Normale 3 3 2 2 4 4 5 3" xfId="36784" xr:uid="{00000000-0005-0000-0000-0000CB390000}"/>
    <cellStyle name="Normale 3 3 2 2 4 4 6" xfId="15289" xr:uid="{00000000-0005-0000-0000-0000CC390000}"/>
    <cellStyle name="Normale 3 3 2 2 4 4 7" xfId="29618" xr:uid="{00000000-0005-0000-0000-0000CD390000}"/>
    <cellStyle name="Normale 3 3 2 2 4 5" xfId="1347" xr:uid="{00000000-0005-0000-0000-0000CE390000}"/>
    <cellStyle name="Normale 3 3 2 2 4 5 2" xfId="4934" xr:uid="{00000000-0005-0000-0000-0000CF390000}"/>
    <cellStyle name="Normale 3 3 2 2 4 5 2 2" xfId="12103" xr:uid="{00000000-0005-0000-0000-0000D0390000}"/>
    <cellStyle name="Normale 3 3 2 2 4 5 2 2 2" xfId="26434" xr:uid="{00000000-0005-0000-0000-0000D1390000}"/>
    <cellStyle name="Normale 3 3 2 2 4 5 2 2 3" xfId="40763" xr:uid="{00000000-0005-0000-0000-0000D2390000}"/>
    <cellStyle name="Normale 3 3 2 2 4 5 2 3" xfId="19269" xr:uid="{00000000-0005-0000-0000-0000D3390000}"/>
    <cellStyle name="Normale 3 3 2 2 4 5 2 4" xfId="33598" xr:uid="{00000000-0005-0000-0000-0000D4390000}"/>
    <cellStyle name="Normale 3 3 2 2 4 5 3" xfId="8521" xr:uid="{00000000-0005-0000-0000-0000D5390000}"/>
    <cellStyle name="Normale 3 3 2 2 4 5 3 2" xfId="22853" xr:uid="{00000000-0005-0000-0000-0000D6390000}"/>
    <cellStyle name="Normale 3 3 2 2 4 5 3 3" xfId="37182" xr:uid="{00000000-0005-0000-0000-0000D7390000}"/>
    <cellStyle name="Normale 3 3 2 2 4 5 4" xfId="15687" xr:uid="{00000000-0005-0000-0000-0000D8390000}"/>
    <cellStyle name="Normale 3 3 2 2 4 5 5" xfId="30016" xr:uid="{00000000-0005-0000-0000-0000D9390000}"/>
    <cellStyle name="Normale 3 3 2 2 4 6" xfId="2542" xr:uid="{00000000-0005-0000-0000-0000DA390000}"/>
    <cellStyle name="Normale 3 3 2 2 4 6 2" xfId="6129" xr:uid="{00000000-0005-0000-0000-0000DB390000}"/>
    <cellStyle name="Normale 3 3 2 2 4 6 2 2" xfId="13297" xr:uid="{00000000-0005-0000-0000-0000DC390000}"/>
    <cellStyle name="Normale 3 3 2 2 4 6 2 2 2" xfId="27628" xr:uid="{00000000-0005-0000-0000-0000DD390000}"/>
    <cellStyle name="Normale 3 3 2 2 4 6 2 2 3" xfId="41957" xr:uid="{00000000-0005-0000-0000-0000DE390000}"/>
    <cellStyle name="Normale 3 3 2 2 4 6 2 3" xfId="20463" xr:uid="{00000000-0005-0000-0000-0000DF390000}"/>
    <cellStyle name="Normale 3 3 2 2 4 6 2 4" xfId="34792" xr:uid="{00000000-0005-0000-0000-0000E0390000}"/>
    <cellStyle name="Normale 3 3 2 2 4 6 3" xfId="9715" xr:uid="{00000000-0005-0000-0000-0000E1390000}"/>
    <cellStyle name="Normale 3 3 2 2 4 6 3 2" xfId="24047" xr:uid="{00000000-0005-0000-0000-0000E2390000}"/>
    <cellStyle name="Normale 3 3 2 2 4 6 3 3" xfId="38376" xr:uid="{00000000-0005-0000-0000-0000E3390000}"/>
    <cellStyle name="Normale 3 3 2 2 4 6 4" xfId="16881" xr:uid="{00000000-0005-0000-0000-0000E4390000}"/>
    <cellStyle name="Normale 3 3 2 2 4 6 5" xfId="31210" xr:uid="{00000000-0005-0000-0000-0000E5390000}"/>
    <cellStyle name="Normale 3 3 2 2 4 7" xfId="3740" xr:uid="{00000000-0005-0000-0000-0000E6390000}"/>
    <cellStyle name="Normale 3 3 2 2 4 7 2" xfId="10909" xr:uid="{00000000-0005-0000-0000-0000E7390000}"/>
    <cellStyle name="Normale 3 3 2 2 4 7 2 2" xfId="25240" xr:uid="{00000000-0005-0000-0000-0000E8390000}"/>
    <cellStyle name="Normale 3 3 2 2 4 7 2 3" xfId="39569" xr:uid="{00000000-0005-0000-0000-0000E9390000}"/>
    <cellStyle name="Normale 3 3 2 2 4 7 3" xfId="18075" xr:uid="{00000000-0005-0000-0000-0000EA390000}"/>
    <cellStyle name="Normale 3 3 2 2 4 7 4" xfId="32404" xr:uid="{00000000-0005-0000-0000-0000EB390000}"/>
    <cellStyle name="Normale 3 3 2 2 4 8" xfId="7327" xr:uid="{00000000-0005-0000-0000-0000EC390000}"/>
    <cellStyle name="Normale 3 3 2 2 4 8 2" xfId="21659" xr:uid="{00000000-0005-0000-0000-0000ED390000}"/>
    <cellStyle name="Normale 3 3 2 2 4 8 3" xfId="35988" xr:uid="{00000000-0005-0000-0000-0000EE390000}"/>
    <cellStyle name="Normale 3 3 2 2 4 9" xfId="14493" xr:uid="{00000000-0005-0000-0000-0000EF390000}"/>
    <cellStyle name="Normale 3 3 2 2 5" xfId="251" xr:uid="{00000000-0005-0000-0000-0000F0390000}"/>
    <cellStyle name="Normale 3 3 2 2 5 2" xfId="653" xr:uid="{00000000-0005-0000-0000-0000F1390000}"/>
    <cellStyle name="Normale 3 3 2 2 5 2 2" xfId="1849" xr:uid="{00000000-0005-0000-0000-0000F2390000}"/>
    <cellStyle name="Normale 3 3 2 2 5 2 2 2" xfId="5436" xr:uid="{00000000-0005-0000-0000-0000F3390000}"/>
    <cellStyle name="Normale 3 3 2 2 5 2 2 2 2" xfId="12604" xr:uid="{00000000-0005-0000-0000-0000F4390000}"/>
    <cellStyle name="Normale 3 3 2 2 5 2 2 2 2 2" xfId="26935" xr:uid="{00000000-0005-0000-0000-0000F5390000}"/>
    <cellStyle name="Normale 3 3 2 2 5 2 2 2 2 3" xfId="41264" xr:uid="{00000000-0005-0000-0000-0000F6390000}"/>
    <cellStyle name="Normale 3 3 2 2 5 2 2 2 3" xfId="19770" xr:uid="{00000000-0005-0000-0000-0000F7390000}"/>
    <cellStyle name="Normale 3 3 2 2 5 2 2 2 4" xfId="34099" xr:uid="{00000000-0005-0000-0000-0000F8390000}"/>
    <cellStyle name="Normale 3 3 2 2 5 2 2 3" xfId="9022" xr:uid="{00000000-0005-0000-0000-0000F9390000}"/>
    <cellStyle name="Normale 3 3 2 2 5 2 2 3 2" xfId="23354" xr:uid="{00000000-0005-0000-0000-0000FA390000}"/>
    <cellStyle name="Normale 3 3 2 2 5 2 2 3 3" xfId="37683" xr:uid="{00000000-0005-0000-0000-0000FB390000}"/>
    <cellStyle name="Normale 3 3 2 2 5 2 2 4" xfId="16188" xr:uid="{00000000-0005-0000-0000-0000FC390000}"/>
    <cellStyle name="Normale 3 3 2 2 5 2 2 5" xfId="30517" xr:uid="{00000000-0005-0000-0000-0000FD390000}"/>
    <cellStyle name="Normale 3 3 2 2 5 2 3" xfId="3043" xr:uid="{00000000-0005-0000-0000-0000FE390000}"/>
    <cellStyle name="Normale 3 3 2 2 5 2 3 2" xfId="6630" xr:uid="{00000000-0005-0000-0000-0000FF390000}"/>
    <cellStyle name="Normale 3 3 2 2 5 2 3 2 2" xfId="13798" xr:uid="{00000000-0005-0000-0000-0000003A0000}"/>
    <cellStyle name="Normale 3 3 2 2 5 2 3 2 2 2" xfId="28129" xr:uid="{00000000-0005-0000-0000-0000013A0000}"/>
    <cellStyle name="Normale 3 3 2 2 5 2 3 2 2 3" xfId="42458" xr:uid="{00000000-0005-0000-0000-0000023A0000}"/>
    <cellStyle name="Normale 3 3 2 2 5 2 3 2 3" xfId="20964" xr:uid="{00000000-0005-0000-0000-0000033A0000}"/>
    <cellStyle name="Normale 3 3 2 2 5 2 3 2 4" xfId="35293" xr:uid="{00000000-0005-0000-0000-0000043A0000}"/>
    <cellStyle name="Normale 3 3 2 2 5 2 3 3" xfId="10216" xr:uid="{00000000-0005-0000-0000-0000053A0000}"/>
    <cellStyle name="Normale 3 3 2 2 5 2 3 3 2" xfId="24548" xr:uid="{00000000-0005-0000-0000-0000063A0000}"/>
    <cellStyle name="Normale 3 3 2 2 5 2 3 3 3" xfId="38877" xr:uid="{00000000-0005-0000-0000-0000073A0000}"/>
    <cellStyle name="Normale 3 3 2 2 5 2 3 4" xfId="17382" xr:uid="{00000000-0005-0000-0000-0000083A0000}"/>
    <cellStyle name="Normale 3 3 2 2 5 2 3 5" xfId="31711" xr:uid="{00000000-0005-0000-0000-0000093A0000}"/>
    <cellStyle name="Normale 3 3 2 2 5 2 4" xfId="4241" xr:uid="{00000000-0005-0000-0000-00000A3A0000}"/>
    <cellStyle name="Normale 3 3 2 2 5 2 4 2" xfId="11410" xr:uid="{00000000-0005-0000-0000-00000B3A0000}"/>
    <cellStyle name="Normale 3 3 2 2 5 2 4 2 2" xfId="25741" xr:uid="{00000000-0005-0000-0000-00000C3A0000}"/>
    <cellStyle name="Normale 3 3 2 2 5 2 4 2 3" xfId="40070" xr:uid="{00000000-0005-0000-0000-00000D3A0000}"/>
    <cellStyle name="Normale 3 3 2 2 5 2 4 3" xfId="18576" xr:uid="{00000000-0005-0000-0000-00000E3A0000}"/>
    <cellStyle name="Normale 3 3 2 2 5 2 4 4" xfId="32905" xr:uid="{00000000-0005-0000-0000-00000F3A0000}"/>
    <cellStyle name="Normale 3 3 2 2 5 2 5" xfId="7828" xr:uid="{00000000-0005-0000-0000-0000103A0000}"/>
    <cellStyle name="Normale 3 3 2 2 5 2 5 2" xfId="22160" xr:uid="{00000000-0005-0000-0000-0000113A0000}"/>
    <cellStyle name="Normale 3 3 2 2 5 2 5 3" xfId="36489" xr:uid="{00000000-0005-0000-0000-0000123A0000}"/>
    <cellStyle name="Normale 3 3 2 2 5 2 6" xfId="14994" xr:uid="{00000000-0005-0000-0000-0000133A0000}"/>
    <cellStyle name="Normale 3 3 2 2 5 2 7" xfId="29323" xr:uid="{00000000-0005-0000-0000-0000143A0000}"/>
    <cellStyle name="Normale 3 3 2 2 5 3" xfId="1052" xr:uid="{00000000-0005-0000-0000-0000153A0000}"/>
    <cellStyle name="Normale 3 3 2 2 5 3 2" xfId="2247" xr:uid="{00000000-0005-0000-0000-0000163A0000}"/>
    <cellStyle name="Normale 3 3 2 2 5 3 2 2" xfId="5834" xr:uid="{00000000-0005-0000-0000-0000173A0000}"/>
    <cellStyle name="Normale 3 3 2 2 5 3 2 2 2" xfId="13002" xr:uid="{00000000-0005-0000-0000-0000183A0000}"/>
    <cellStyle name="Normale 3 3 2 2 5 3 2 2 2 2" xfId="27333" xr:uid="{00000000-0005-0000-0000-0000193A0000}"/>
    <cellStyle name="Normale 3 3 2 2 5 3 2 2 2 3" xfId="41662" xr:uid="{00000000-0005-0000-0000-00001A3A0000}"/>
    <cellStyle name="Normale 3 3 2 2 5 3 2 2 3" xfId="20168" xr:uid="{00000000-0005-0000-0000-00001B3A0000}"/>
    <cellStyle name="Normale 3 3 2 2 5 3 2 2 4" xfId="34497" xr:uid="{00000000-0005-0000-0000-00001C3A0000}"/>
    <cellStyle name="Normale 3 3 2 2 5 3 2 3" xfId="9420" xr:uid="{00000000-0005-0000-0000-00001D3A0000}"/>
    <cellStyle name="Normale 3 3 2 2 5 3 2 3 2" xfId="23752" xr:uid="{00000000-0005-0000-0000-00001E3A0000}"/>
    <cellStyle name="Normale 3 3 2 2 5 3 2 3 3" xfId="38081" xr:uid="{00000000-0005-0000-0000-00001F3A0000}"/>
    <cellStyle name="Normale 3 3 2 2 5 3 2 4" xfId="16586" xr:uid="{00000000-0005-0000-0000-0000203A0000}"/>
    <cellStyle name="Normale 3 3 2 2 5 3 2 5" xfId="30915" xr:uid="{00000000-0005-0000-0000-0000213A0000}"/>
    <cellStyle name="Normale 3 3 2 2 5 3 3" xfId="3441" xr:uid="{00000000-0005-0000-0000-0000223A0000}"/>
    <cellStyle name="Normale 3 3 2 2 5 3 3 2" xfId="7028" xr:uid="{00000000-0005-0000-0000-0000233A0000}"/>
    <cellStyle name="Normale 3 3 2 2 5 3 3 2 2" xfId="14196" xr:uid="{00000000-0005-0000-0000-0000243A0000}"/>
    <cellStyle name="Normale 3 3 2 2 5 3 3 2 2 2" xfId="28527" xr:uid="{00000000-0005-0000-0000-0000253A0000}"/>
    <cellStyle name="Normale 3 3 2 2 5 3 3 2 2 3" xfId="42856" xr:uid="{00000000-0005-0000-0000-0000263A0000}"/>
    <cellStyle name="Normale 3 3 2 2 5 3 3 2 3" xfId="21362" xr:uid="{00000000-0005-0000-0000-0000273A0000}"/>
    <cellStyle name="Normale 3 3 2 2 5 3 3 2 4" xfId="35691" xr:uid="{00000000-0005-0000-0000-0000283A0000}"/>
    <cellStyle name="Normale 3 3 2 2 5 3 3 3" xfId="10614" xr:uid="{00000000-0005-0000-0000-0000293A0000}"/>
    <cellStyle name="Normale 3 3 2 2 5 3 3 3 2" xfId="24946" xr:uid="{00000000-0005-0000-0000-00002A3A0000}"/>
    <cellStyle name="Normale 3 3 2 2 5 3 3 3 3" xfId="39275" xr:uid="{00000000-0005-0000-0000-00002B3A0000}"/>
    <cellStyle name="Normale 3 3 2 2 5 3 3 4" xfId="17780" xr:uid="{00000000-0005-0000-0000-00002C3A0000}"/>
    <cellStyle name="Normale 3 3 2 2 5 3 3 5" xfId="32109" xr:uid="{00000000-0005-0000-0000-00002D3A0000}"/>
    <cellStyle name="Normale 3 3 2 2 5 3 4" xfId="4639" xr:uid="{00000000-0005-0000-0000-00002E3A0000}"/>
    <cellStyle name="Normale 3 3 2 2 5 3 4 2" xfId="11808" xr:uid="{00000000-0005-0000-0000-00002F3A0000}"/>
    <cellStyle name="Normale 3 3 2 2 5 3 4 2 2" xfId="26139" xr:uid="{00000000-0005-0000-0000-0000303A0000}"/>
    <cellStyle name="Normale 3 3 2 2 5 3 4 2 3" xfId="40468" xr:uid="{00000000-0005-0000-0000-0000313A0000}"/>
    <cellStyle name="Normale 3 3 2 2 5 3 4 3" xfId="18974" xr:uid="{00000000-0005-0000-0000-0000323A0000}"/>
    <cellStyle name="Normale 3 3 2 2 5 3 4 4" xfId="33303" xr:uid="{00000000-0005-0000-0000-0000333A0000}"/>
    <cellStyle name="Normale 3 3 2 2 5 3 5" xfId="8226" xr:uid="{00000000-0005-0000-0000-0000343A0000}"/>
    <cellStyle name="Normale 3 3 2 2 5 3 5 2" xfId="22558" xr:uid="{00000000-0005-0000-0000-0000353A0000}"/>
    <cellStyle name="Normale 3 3 2 2 5 3 5 3" xfId="36887" xr:uid="{00000000-0005-0000-0000-0000363A0000}"/>
    <cellStyle name="Normale 3 3 2 2 5 3 6" xfId="15392" xr:uid="{00000000-0005-0000-0000-0000373A0000}"/>
    <cellStyle name="Normale 3 3 2 2 5 3 7" xfId="29721" xr:uid="{00000000-0005-0000-0000-0000383A0000}"/>
    <cellStyle name="Normale 3 3 2 2 5 4" xfId="1450" xr:uid="{00000000-0005-0000-0000-0000393A0000}"/>
    <cellStyle name="Normale 3 3 2 2 5 4 2" xfId="5037" xr:uid="{00000000-0005-0000-0000-00003A3A0000}"/>
    <cellStyle name="Normale 3 3 2 2 5 4 2 2" xfId="12206" xr:uid="{00000000-0005-0000-0000-00003B3A0000}"/>
    <cellStyle name="Normale 3 3 2 2 5 4 2 2 2" xfId="26537" xr:uid="{00000000-0005-0000-0000-00003C3A0000}"/>
    <cellStyle name="Normale 3 3 2 2 5 4 2 2 3" xfId="40866" xr:uid="{00000000-0005-0000-0000-00003D3A0000}"/>
    <cellStyle name="Normale 3 3 2 2 5 4 2 3" xfId="19372" xr:uid="{00000000-0005-0000-0000-00003E3A0000}"/>
    <cellStyle name="Normale 3 3 2 2 5 4 2 4" xfId="33701" xr:uid="{00000000-0005-0000-0000-00003F3A0000}"/>
    <cellStyle name="Normale 3 3 2 2 5 4 3" xfId="8624" xr:uid="{00000000-0005-0000-0000-0000403A0000}"/>
    <cellStyle name="Normale 3 3 2 2 5 4 3 2" xfId="22956" xr:uid="{00000000-0005-0000-0000-0000413A0000}"/>
    <cellStyle name="Normale 3 3 2 2 5 4 3 3" xfId="37285" xr:uid="{00000000-0005-0000-0000-0000423A0000}"/>
    <cellStyle name="Normale 3 3 2 2 5 4 4" xfId="15790" xr:uid="{00000000-0005-0000-0000-0000433A0000}"/>
    <cellStyle name="Normale 3 3 2 2 5 4 5" xfId="30119" xr:uid="{00000000-0005-0000-0000-0000443A0000}"/>
    <cellStyle name="Normale 3 3 2 2 5 5" xfId="2645" xr:uid="{00000000-0005-0000-0000-0000453A0000}"/>
    <cellStyle name="Normale 3 3 2 2 5 5 2" xfId="6232" xr:uid="{00000000-0005-0000-0000-0000463A0000}"/>
    <cellStyle name="Normale 3 3 2 2 5 5 2 2" xfId="13400" xr:uid="{00000000-0005-0000-0000-0000473A0000}"/>
    <cellStyle name="Normale 3 3 2 2 5 5 2 2 2" xfId="27731" xr:uid="{00000000-0005-0000-0000-0000483A0000}"/>
    <cellStyle name="Normale 3 3 2 2 5 5 2 2 3" xfId="42060" xr:uid="{00000000-0005-0000-0000-0000493A0000}"/>
    <cellStyle name="Normale 3 3 2 2 5 5 2 3" xfId="20566" xr:uid="{00000000-0005-0000-0000-00004A3A0000}"/>
    <cellStyle name="Normale 3 3 2 2 5 5 2 4" xfId="34895" xr:uid="{00000000-0005-0000-0000-00004B3A0000}"/>
    <cellStyle name="Normale 3 3 2 2 5 5 3" xfId="9818" xr:uid="{00000000-0005-0000-0000-00004C3A0000}"/>
    <cellStyle name="Normale 3 3 2 2 5 5 3 2" xfId="24150" xr:uid="{00000000-0005-0000-0000-00004D3A0000}"/>
    <cellStyle name="Normale 3 3 2 2 5 5 3 3" xfId="38479" xr:uid="{00000000-0005-0000-0000-00004E3A0000}"/>
    <cellStyle name="Normale 3 3 2 2 5 5 4" xfId="16984" xr:uid="{00000000-0005-0000-0000-00004F3A0000}"/>
    <cellStyle name="Normale 3 3 2 2 5 5 5" xfId="31313" xr:uid="{00000000-0005-0000-0000-0000503A0000}"/>
    <cellStyle name="Normale 3 3 2 2 5 6" xfId="3843" xr:uid="{00000000-0005-0000-0000-0000513A0000}"/>
    <cellStyle name="Normale 3 3 2 2 5 6 2" xfId="11012" xr:uid="{00000000-0005-0000-0000-0000523A0000}"/>
    <cellStyle name="Normale 3 3 2 2 5 6 2 2" xfId="25343" xr:uid="{00000000-0005-0000-0000-0000533A0000}"/>
    <cellStyle name="Normale 3 3 2 2 5 6 2 3" xfId="39672" xr:uid="{00000000-0005-0000-0000-0000543A0000}"/>
    <cellStyle name="Normale 3 3 2 2 5 6 3" xfId="18178" xr:uid="{00000000-0005-0000-0000-0000553A0000}"/>
    <cellStyle name="Normale 3 3 2 2 5 6 4" xfId="32507" xr:uid="{00000000-0005-0000-0000-0000563A0000}"/>
    <cellStyle name="Normale 3 3 2 2 5 7" xfId="7430" xr:uid="{00000000-0005-0000-0000-0000573A0000}"/>
    <cellStyle name="Normale 3 3 2 2 5 7 2" xfId="21762" xr:uid="{00000000-0005-0000-0000-0000583A0000}"/>
    <cellStyle name="Normale 3 3 2 2 5 7 3" xfId="36091" xr:uid="{00000000-0005-0000-0000-0000593A0000}"/>
    <cellStyle name="Normale 3 3 2 2 5 8" xfId="14596" xr:uid="{00000000-0005-0000-0000-00005A3A0000}"/>
    <cellStyle name="Normale 3 3 2 2 5 9" xfId="28925" xr:uid="{00000000-0005-0000-0000-00005B3A0000}"/>
    <cellStyle name="Normale 3 3 2 2 6" xfId="453" xr:uid="{00000000-0005-0000-0000-00005C3A0000}"/>
    <cellStyle name="Normale 3 3 2 2 6 2" xfId="1650" xr:uid="{00000000-0005-0000-0000-00005D3A0000}"/>
    <cellStyle name="Normale 3 3 2 2 6 2 2" xfId="5237" xr:uid="{00000000-0005-0000-0000-00005E3A0000}"/>
    <cellStyle name="Normale 3 3 2 2 6 2 2 2" xfId="12405" xr:uid="{00000000-0005-0000-0000-00005F3A0000}"/>
    <cellStyle name="Normale 3 3 2 2 6 2 2 2 2" xfId="26736" xr:uid="{00000000-0005-0000-0000-0000603A0000}"/>
    <cellStyle name="Normale 3 3 2 2 6 2 2 2 3" xfId="41065" xr:uid="{00000000-0005-0000-0000-0000613A0000}"/>
    <cellStyle name="Normale 3 3 2 2 6 2 2 3" xfId="19571" xr:uid="{00000000-0005-0000-0000-0000623A0000}"/>
    <cellStyle name="Normale 3 3 2 2 6 2 2 4" xfId="33900" xr:uid="{00000000-0005-0000-0000-0000633A0000}"/>
    <cellStyle name="Normale 3 3 2 2 6 2 3" xfId="8823" xr:uid="{00000000-0005-0000-0000-0000643A0000}"/>
    <cellStyle name="Normale 3 3 2 2 6 2 3 2" xfId="23155" xr:uid="{00000000-0005-0000-0000-0000653A0000}"/>
    <cellStyle name="Normale 3 3 2 2 6 2 3 3" xfId="37484" xr:uid="{00000000-0005-0000-0000-0000663A0000}"/>
    <cellStyle name="Normale 3 3 2 2 6 2 4" xfId="15989" xr:uid="{00000000-0005-0000-0000-0000673A0000}"/>
    <cellStyle name="Normale 3 3 2 2 6 2 5" xfId="30318" xr:uid="{00000000-0005-0000-0000-0000683A0000}"/>
    <cellStyle name="Normale 3 3 2 2 6 3" xfId="2844" xr:uid="{00000000-0005-0000-0000-0000693A0000}"/>
    <cellStyle name="Normale 3 3 2 2 6 3 2" xfId="6431" xr:uid="{00000000-0005-0000-0000-00006A3A0000}"/>
    <cellStyle name="Normale 3 3 2 2 6 3 2 2" xfId="13599" xr:uid="{00000000-0005-0000-0000-00006B3A0000}"/>
    <cellStyle name="Normale 3 3 2 2 6 3 2 2 2" xfId="27930" xr:uid="{00000000-0005-0000-0000-00006C3A0000}"/>
    <cellStyle name="Normale 3 3 2 2 6 3 2 2 3" xfId="42259" xr:uid="{00000000-0005-0000-0000-00006D3A0000}"/>
    <cellStyle name="Normale 3 3 2 2 6 3 2 3" xfId="20765" xr:uid="{00000000-0005-0000-0000-00006E3A0000}"/>
    <cellStyle name="Normale 3 3 2 2 6 3 2 4" xfId="35094" xr:uid="{00000000-0005-0000-0000-00006F3A0000}"/>
    <cellStyle name="Normale 3 3 2 2 6 3 3" xfId="10017" xr:uid="{00000000-0005-0000-0000-0000703A0000}"/>
    <cellStyle name="Normale 3 3 2 2 6 3 3 2" xfId="24349" xr:uid="{00000000-0005-0000-0000-0000713A0000}"/>
    <cellStyle name="Normale 3 3 2 2 6 3 3 3" xfId="38678" xr:uid="{00000000-0005-0000-0000-0000723A0000}"/>
    <cellStyle name="Normale 3 3 2 2 6 3 4" xfId="17183" xr:uid="{00000000-0005-0000-0000-0000733A0000}"/>
    <cellStyle name="Normale 3 3 2 2 6 3 5" xfId="31512" xr:uid="{00000000-0005-0000-0000-0000743A0000}"/>
    <cellStyle name="Normale 3 3 2 2 6 4" xfId="4042" xr:uid="{00000000-0005-0000-0000-0000753A0000}"/>
    <cellStyle name="Normale 3 3 2 2 6 4 2" xfId="11211" xr:uid="{00000000-0005-0000-0000-0000763A0000}"/>
    <cellStyle name="Normale 3 3 2 2 6 4 2 2" xfId="25542" xr:uid="{00000000-0005-0000-0000-0000773A0000}"/>
    <cellStyle name="Normale 3 3 2 2 6 4 2 3" xfId="39871" xr:uid="{00000000-0005-0000-0000-0000783A0000}"/>
    <cellStyle name="Normale 3 3 2 2 6 4 3" xfId="18377" xr:uid="{00000000-0005-0000-0000-0000793A0000}"/>
    <cellStyle name="Normale 3 3 2 2 6 4 4" xfId="32706" xr:uid="{00000000-0005-0000-0000-00007A3A0000}"/>
    <cellStyle name="Normale 3 3 2 2 6 5" xfId="7629" xr:uid="{00000000-0005-0000-0000-00007B3A0000}"/>
    <cellStyle name="Normale 3 3 2 2 6 5 2" xfId="21961" xr:uid="{00000000-0005-0000-0000-00007C3A0000}"/>
    <cellStyle name="Normale 3 3 2 2 6 5 3" xfId="36290" xr:uid="{00000000-0005-0000-0000-00007D3A0000}"/>
    <cellStyle name="Normale 3 3 2 2 6 6" xfId="14795" xr:uid="{00000000-0005-0000-0000-00007E3A0000}"/>
    <cellStyle name="Normale 3 3 2 2 6 7" xfId="29124" xr:uid="{00000000-0005-0000-0000-00007F3A0000}"/>
    <cellStyle name="Normale 3 3 2 2 7" xfId="853" xr:uid="{00000000-0005-0000-0000-0000803A0000}"/>
    <cellStyle name="Normale 3 3 2 2 7 2" xfId="2048" xr:uid="{00000000-0005-0000-0000-0000813A0000}"/>
    <cellStyle name="Normale 3 3 2 2 7 2 2" xfId="5635" xr:uid="{00000000-0005-0000-0000-0000823A0000}"/>
    <cellStyle name="Normale 3 3 2 2 7 2 2 2" xfId="12803" xr:uid="{00000000-0005-0000-0000-0000833A0000}"/>
    <cellStyle name="Normale 3 3 2 2 7 2 2 2 2" xfId="27134" xr:uid="{00000000-0005-0000-0000-0000843A0000}"/>
    <cellStyle name="Normale 3 3 2 2 7 2 2 2 3" xfId="41463" xr:uid="{00000000-0005-0000-0000-0000853A0000}"/>
    <cellStyle name="Normale 3 3 2 2 7 2 2 3" xfId="19969" xr:uid="{00000000-0005-0000-0000-0000863A0000}"/>
    <cellStyle name="Normale 3 3 2 2 7 2 2 4" xfId="34298" xr:uid="{00000000-0005-0000-0000-0000873A0000}"/>
    <cellStyle name="Normale 3 3 2 2 7 2 3" xfId="9221" xr:uid="{00000000-0005-0000-0000-0000883A0000}"/>
    <cellStyle name="Normale 3 3 2 2 7 2 3 2" xfId="23553" xr:uid="{00000000-0005-0000-0000-0000893A0000}"/>
    <cellStyle name="Normale 3 3 2 2 7 2 3 3" xfId="37882" xr:uid="{00000000-0005-0000-0000-00008A3A0000}"/>
    <cellStyle name="Normale 3 3 2 2 7 2 4" xfId="16387" xr:uid="{00000000-0005-0000-0000-00008B3A0000}"/>
    <cellStyle name="Normale 3 3 2 2 7 2 5" xfId="30716" xr:uid="{00000000-0005-0000-0000-00008C3A0000}"/>
    <cellStyle name="Normale 3 3 2 2 7 3" xfId="3242" xr:uid="{00000000-0005-0000-0000-00008D3A0000}"/>
    <cellStyle name="Normale 3 3 2 2 7 3 2" xfId="6829" xr:uid="{00000000-0005-0000-0000-00008E3A0000}"/>
    <cellStyle name="Normale 3 3 2 2 7 3 2 2" xfId="13997" xr:uid="{00000000-0005-0000-0000-00008F3A0000}"/>
    <cellStyle name="Normale 3 3 2 2 7 3 2 2 2" xfId="28328" xr:uid="{00000000-0005-0000-0000-0000903A0000}"/>
    <cellStyle name="Normale 3 3 2 2 7 3 2 2 3" xfId="42657" xr:uid="{00000000-0005-0000-0000-0000913A0000}"/>
    <cellStyle name="Normale 3 3 2 2 7 3 2 3" xfId="21163" xr:uid="{00000000-0005-0000-0000-0000923A0000}"/>
    <cellStyle name="Normale 3 3 2 2 7 3 2 4" xfId="35492" xr:uid="{00000000-0005-0000-0000-0000933A0000}"/>
    <cellStyle name="Normale 3 3 2 2 7 3 3" xfId="10415" xr:uid="{00000000-0005-0000-0000-0000943A0000}"/>
    <cellStyle name="Normale 3 3 2 2 7 3 3 2" xfId="24747" xr:uid="{00000000-0005-0000-0000-0000953A0000}"/>
    <cellStyle name="Normale 3 3 2 2 7 3 3 3" xfId="39076" xr:uid="{00000000-0005-0000-0000-0000963A0000}"/>
    <cellStyle name="Normale 3 3 2 2 7 3 4" xfId="17581" xr:uid="{00000000-0005-0000-0000-0000973A0000}"/>
    <cellStyle name="Normale 3 3 2 2 7 3 5" xfId="31910" xr:uid="{00000000-0005-0000-0000-0000983A0000}"/>
    <cellStyle name="Normale 3 3 2 2 7 4" xfId="4440" xr:uid="{00000000-0005-0000-0000-0000993A0000}"/>
    <cellStyle name="Normale 3 3 2 2 7 4 2" xfId="11609" xr:uid="{00000000-0005-0000-0000-00009A3A0000}"/>
    <cellStyle name="Normale 3 3 2 2 7 4 2 2" xfId="25940" xr:uid="{00000000-0005-0000-0000-00009B3A0000}"/>
    <cellStyle name="Normale 3 3 2 2 7 4 2 3" xfId="40269" xr:uid="{00000000-0005-0000-0000-00009C3A0000}"/>
    <cellStyle name="Normale 3 3 2 2 7 4 3" xfId="18775" xr:uid="{00000000-0005-0000-0000-00009D3A0000}"/>
    <cellStyle name="Normale 3 3 2 2 7 4 4" xfId="33104" xr:uid="{00000000-0005-0000-0000-00009E3A0000}"/>
    <cellStyle name="Normale 3 3 2 2 7 5" xfId="8027" xr:uid="{00000000-0005-0000-0000-00009F3A0000}"/>
    <cellStyle name="Normale 3 3 2 2 7 5 2" xfId="22359" xr:uid="{00000000-0005-0000-0000-0000A03A0000}"/>
    <cellStyle name="Normale 3 3 2 2 7 5 3" xfId="36688" xr:uid="{00000000-0005-0000-0000-0000A13A0000}"/>
    <cellStyle name="Normale 3 3 2 2 7 6" xfId="15193" xr:uid="{00000000-0005-0000-0000-0000A23A0000}"/>
    <cellStyle name="Normale 3 3 2 2 7 7" xfId="29522" xr:uid="{00000000-0005-0000-0000-0000A33A0000}"/>
    <cellStyle name="Normale 3 3 2 2 8" xfId="1251" xr:uid="{00000000-0005-0000-0000-0000A43A0000}"/>
    <cellStyle name="Normale 3 3 2 2 8 2" xfId="4838" xr:uid="{00000000-0005-0000-0000-0000A53A0000}"/>
    <cellStyle name="Normale 3 3 2 2 8 2 2" xfId="12007" xr:uid="{00000000-0005-0000-0000-0000A63A0000}"/>
    <cellStyle name="Normale 3 3 2 2 8 2 2 2" xfId="26338" xr:uid="{00000000-0005-0000-0000-0000A73A0000}"/>
    <cellStyle name="Normale 3 3 2 2 8 2 2 3" xfId="40667" xr:uid="{00000000-0005-0000-0000-0000A83A0000}"/>
    <cellStyle name="Normale 3 3 2 2 8 2 3" xfId="19173" xr:uid="{00000000-0005-0000-0000-0000A93A0000}"/>
    <cellStyle name="Normale 3 3 2 2 8 2 4" xfId="33502" xr:uid="{00000000-0005-0000-0000-0000AA3A0000}"/>
    <cellStyle name="Normale 3 3 2 2 8 3" xfId="8425" xr:uid="{00000000-0005-0000-0000-0000AB3A0000}"/>
    <cellStyle name="Normale 3 3 2 2 8 3 2" xfId="22757" xr:uid="{00000000-0005-0000-0000-0000AC3A0000}"/>
    <cellStyle name="Normale 3 3 2 2 8 3 3" xfId="37086" xr:uid="{00000000-0005-0000-0000-0000AD3A0000}"/>
    <cellStyle name="Normale 3 3 2 2 8 4" xfId="15591" xr:uid="{00000000-0005-0000-0000-0000AE3A0000}"/>
    <cellStyle name="Normale 3 3 2 2 8 5" xfId="29920" xr:uid="{00000000-0005-0000-0000-0000AF3A0000}"/>
    <cellStyle name="Normale 3 3 2 2 9" xfId="2446" xr:uid="{00000000-0005-0000-0000-0000B03A0000}"/>
    <cellStyle name="Normale 3 3 2 2 9 2" xfId="6033" xr:uid="{00000000-0005-0000-0000-0000B13A0000}"/>
    <cellStyle name="Normale 3 3 2 2 9 2 2" xfId="13201" xr:uid="{00000000-0005-0000-0000-0000B23A0000}"/>
    <cellStyle name="Normale 3 3 2 2 9 2 2 2" xfId="27532" xr:uid="{00000000-0005-0000-0000-0000B33A0000}"/>
    <cellStyle name="Normale 3 3 2 2 9 2 2 3" xfId="41861" xr:uid="{00000000-0005-0000-0000-0000B43A0000}"/>
    <cellStyle name="Normale 3 3 2 2 9 2 3" xfId="20367" xr:uid="{00000000-0005-0000-0000-0000B53A0000}"/>
    <cellStyle name="Normale 3 3 2 2 9 2 4" xfId="34696" xr:uid="{00000000-0005-0000-0000-0000B63A0000}"/>
    <cellStyle name="Normale 3 3 2 2 9 3" xfId="9619" xr:uid="{00000000-0005-0000-0000-0000B73A0000}"/>
    <cellStyle name="Normale 3 3 2 2 9 3 2" xfId="23951" xr:uid="{00000000-0005-0000-0000-0000B83A0000}"/>
    <cellStyle name="Normale 3 3 2 2 9 3 3" xfId="38280" xr:uid="{00000000-0005-0000-0000-0000B93A0000}"/>
    <cellStyle name="Normale 3 3 2 2 9 4" xfId="16785" xr:uid="{00000000-0005-0000-0000-0000BA3A0000}"/>
    <cellStyle name="Normale 3 3 2 2 9 5" xfId="31114" xr:uid="{00000000-0005-0000-0000-0000BB3A0000}"/>
    <cellStyle name="Normale 3 3 2 3" xfId="63" xr:uid="{00000000-0005-0000-0000-0000BC3A0000}"/>
    <cellStyle name="Normale 3 3 2 3 10" xfId="14413" xr:uid="{00000000-0005-0000-0000-0000BD3A0000}"/>
    <cellStyle name="Normale 3 3 2 3 11" xfId="28742" xr:uid="{00000000-0005-0000-0000-0000BE3A0000}"/>
    <cellStyle name="Normale 3 3 2 3 2" xfId="162" xr:uid="{00000000-0005-0000-0000-0000BF3A0000}"/>
    <cellStyle name="Normale 3 3 2 3 2 10" xfId="28838" xr:uid="{00000000-0005-0000-0000-0000C03A0000}"/>
    <cellStyle name="Normale 3 3 2 3 2 2" xfId="365" xr:uid="{00000000-0005-0000-0000-0000C13A0000}"/>
    <cellStyle name="Normale 3 3 2 3 2 2 2" xfId="765" xr:uid="{00000000-0005-0000-0000-0000C23A0000}"/>
    <cellStyle name="Normale 3 3 2 3 2 2 2 2" xfId="1961" xr:uid="{00000000-0005-0000-0000-0000C33A0000}"/>
    <cellStyle name="Normale 3 3 2 3 2 2 2 2 2" xfId="5548" xr:uid="{00000000-0005-0000-0000-0000C43A0000}"/>
    <cellStyle name="Normale 3 3 2 3 2 2 2 2 2 2" xfId="12716" xr:uid="{00000000-0005-0000-0000-0000C53A0000}"/>
    <cellStyle name="Normale 3 3 2 3 2 2 2 2 2 2 2" xfId="27047" xr:uid="{00000000-0005-0000-0000-0000C63A0000}"/>
    <cellStyle name="Normale 3 3 2 3 2 2 2 2 2 2 3" xfId="41376" xr:uid="{00000000-0005-0000-0000-0000C73A0000}"/>
    <cellStyle name="Normale 3 3 2 3 2 2 2 2 2 3" xfId="19882" xr:uid="{00000000-0005-0000-0000-0000C83A0000}"/>
    <cellStyle name="Normale 3 3 2 3 2 2 2 2 2 4" xfId="34211" xr:uid="{00000000-0005-0000-0000-0000C93A0000}"/>
    <cellStyle name="Normale 3 3 2 3 2 2 2 2 3" xfId="9134" xr:uid="{00000000-0005-0000-0000-0000CA3A0000}"/>
    <cellStyle name="Normale 3 3 2 3 2 2 2 2 3 2" xfId="23466" xr:uid="{00000000-0005-0000-0000-0000CB3A0000}"/>
    <cellStyle name="Normale 3 3 2 3 2 2 2 2 3 3" xfId="37795" xr:uid="{00000000-0005-0000-0000-0000CC3A0000}"/>
    <cellStyle name="Normale 3 3 2 3 2 2 2 2 4" xfId="16300" xr:uid="{00000000-0005-0000-0000-0000CD3A0000}"/>
    <cellStyle name="Normale 3 3 2 3 2 2 2 2 5" xfId="30629" xr:uid="{00000000-0005-0000-0000-0000CE3A0000}"/>
    <cellStyle name="Normale 3 3 2 3 2 2 2 3" xfId="3155" xr:uid="{00000000-0005-0000-0000-0000CF3A0000}"/>
    <cellStyle name="Normale 3 3 2 3 2 2 2 3 2" xfId="6742" xr:uid="{00000000-0005-0000-0000-0000D03A0000}"/>
    <cellStyle name="Normale 3 3 2 3 2 2 2 3 2 2" xfId="13910" xr:uid="{00000000-0005-0000-0000-0000D13A0000}"/>
    <cellStyle name="Normale 3 3 2 3 2 2 2 3 2 2 2" xfId="28241" xr:uid="{00000000-0005-0000-0000-0000D23A0000}"/>
    <cellStyle name="Normale 3 3 2 3 2 2 2 3 2 2 3" xfId="42570" xr:uid="{00000000-0005-0000-0000-0000D33A0000}"/>
    <cellStyle name="Normale 3 3 2 3 2 2 2 3 2 3" xfId="21076" xr:uid="{00000000-0005-0000-0000-0000D43A0000}"/>
    <cellStyle name="Normale 3 3 2 3 2 2 2 3 2 4" xfId="35405" xr:uid="{00000000-0005-0000-0000-0000D53A0000}"/>
    <cellStyle name="Normale 3 3 2 3 2 2 2 3 3" xfId="10328" xr:uid="{00000000-0005-0000-0000-0000D63A0000}"/>
    <cellStyle name="Normale 3 3 2 3 2 2 2 3 3 2" xfId="24660" xr:uid="{00000000-0005-0000-0000-0000D73A0000}"/>
    <cellStyle name="Normale 3 3 2 3 2 2 2 3 3 3" xfId="38989" xr:uid="{00000000-0005-0000-0000-0000D83A0000}"/>
    <cellStyle name="Normale 3 3 2 3 2 2 2 3 4" xfId="17494" xr:uid="{00000000-0005-0000-0000-0000D93A0000}"/>
    <cellStyle name="Normale 3 3 2 3 2 2 2 3 5" xfId="31823" xr:uid="{00000000-0005-0000-0000-0000DA3A0000}"/>
    <cellStyle name="Normale 3 3 2 3 2 2 2 4" xfId="4353" xr:uid="{00000000-0005-0000-0000-0000DB3A0000}"/>
    <cellStyle name="Normale 3 3 2 3 2 2 2 4 2" xfId="11522" xr:uid="{00000000-0005-0000-0000-0000DC3A0000}"/>
    <cellStyle name="Normale 3 3 2 3 2 2 2 4 2 2" xfId="25853" xr:uid="{00000000-0005-0000-0000-0000DD3A0000}"/>
    <cellStyle name="Normale 3 3 2 3 2 2 2 4 2 3" xfId="40182" xr:uid="{00000000-0005-0000-0000-0000DE3A0000}"/>
    <cellStyle name="Normale 3 3 2 3 2 2 2 4 3" xfId="18688" xr:uid="{00000000-0005-0000-0000-0000DF3A0000}"/>
    <cellStyle name="Normale 3 3 2 3 2 2 2 4 4" xfId="33017" xr:uid="{00000000-0005-0000-0000-0000E03A0000}"/>
    <cellStyle name="Normale 3 3 2 3 2 2 2 5" xfId="7940" xr:uid="{00000000-0005-0000-0000-0000E13A0000}"/>
    <cellStyle name="Normale 3 3 2 3 2 2 2 5 2" xfId="22272" xr:uid="{00000000-0005-0000-0000-0000E23A0000}"/>
    <cellStyle name="Normale 3 3 2 3 2 2 2 5 3" xfId="36601" xr:uid="{00000000-0005-0000-0000-0000E33A0000}"/>
    <cellStyle name="Normale 3 3 2 3 2 2 2 6" xfId="15106" xr:uid="{00000000-0005-0000-0000-0000E43A0000}"/>
    <cellStyle name="Normale 3 3 2 3 2 2 2 7" xfId="29435" xr:uid="{00000000-0005-0000-0000-0000E53A0000}"/>
    <cellStyle name="Normale 3 3 2 3 2 2 3" xfId="1164" xr:uid="{00000000-0005-0000-0000-0000E63A0000}"/>
    <cellStyle name="Normale 3 3 2 3 2 2 3 2" xfId="2359" xr:uid="{00000000-0005-0000-0000-0000E73A0000}"/>
    <cellStyle name="Normale 3 3 2 3 2 2 3 2 2" xfId="5946" xr:uid="{00000000-0005-0000-0000-0000E83A0000}"/>
    <cellStyle name="Normale 3 3 2 3 2 2 3 2 2 2" xfId="13114" xr:uid="{00000000-0005-0000-0000-0000E93A0000}"/>
    <cellStyle name="Normale 3 3 2 3 2 2 3 2 2 2 2" xfId="27445" xr:uid="{00000000-0005-0000-0000-0000EA3A0000}"/>
    <cellStyle name="Normale 3 3 2 3 2 2 3 2 2 2 3" xfId="41774" xr:uid="{00000000-0005-0000-0000-0000EB3A0000}"/>
    <cellStyle name="Normale 3 3 2 3 2 2 3 2 2 3" xfId="20280" xr:uid="{00000000-0005-0000-0000-0000EC3A0000}"/>
    <cellStyle name="Normale 3 3 2 3 2 2 3 2 2 4" xfId="34609" xr:uid="{00000000-0005-0000-0000-0000ED3A0000}"/>
    <cellStyle name="Normale 3 3 2 3 2 2 3 2 3" xfId="9532" xr:uid="{00000000-0005-0000-0000-0000EE3A0000}"/>
    <cellStyle name="Normale 3 3 2 3 2 2 3 2 3 2" xfId="23864" xr:uid="{00000000-0005-0000-0000-0000EF3A0000}"/>
    <cellStyle name="Normale 3 3 2 3 2 2 3 2 3 3" xfId="38193" xr:uid="{00000000-0005-0000-0000-0000F03A0000}"/>
    <cellStyle name="Normale 3 3 2 3 2 2 3 2 4" xfId="16698" xr:uid="{00000000-0005-0000-0000-0000F13A0000}"/>
    <cellStyle name="Normale 3 3 2 3 2 2 3 2 5" xfId="31027" xr:uid="{00000000-0005-0000-0000-0000F23A0000}"/>
    <cellStyle name="Normale 3 3 2 3 2 2 3 3" xfId="3553" xr:uid="{00000000-0005-0000-0000-0000F33A0000}"/>
    <cellStyle name="Normale 3 3 2 3 2 2 3 3 2" xfId="7140" xr:uid="{00000000-0005-0000-0000-0000F43A0000}"/>
    <cellStyle name="Normale 3 3 2 3 2 2 3 3 2 2" xfId="14308" xr:uid="{00000000-0005-0000-0000-0000F53A0000}"/>
    <cellStyle name="Normale 3 3 2 3 2 2 3 3 2 2 2" xfId="28639" xr:uid="{00000000-0005-0000-0000-0000F63A0000}"/>
    <cellStyle name="Normale 3 3 2 3 2 2 3 3 2 2 3" xfId="42968" xr:uid="{00000000-0005-0000-0000-0000F73A0000}"/>
    <cellStyle name="Normale 3 3 2 3 2 2 3 3 2 3" xfId="21474" xr:uid="{00000000-0005-0000-0000-0000F83A0000}"/>
    <cellStyle name="Normale 3 3 2 3 2 2 3 3 2 4" xfId="35803" xr:uid="{00000000-0005-0000-0000-0000F93A0000}"/>
    <cellStyle name="Normale 3 3 2 3 2 2 3 3 3" xfId="10726" xr:uid="{00000000-0005-0000-0000-0000FA3A0000}"/>
    <cellStyle name="Normale 3 3 2 3 2 2 3 3 3 2" xfId="25058" xr:uid="{00000000-0005-0000-0000-0000FB3A0000}"/>
    <cellStyle name="Normale 3 3 2 3 2 2 3 3 3 3" xfId="39387" xr:uid="{00000000-0005-0000-0000-0000FC3A0000}"/>
    <cellStyle name="Normale 3 3 2 3 2 2 3 3 4" xfId="17892" xr:uid="{00000000-0005-0000-0000-0000FD3A0000}"/>
    <cellStyle name="Normale 3 3 2 3 2 2 3 3 5" xfId="32221" xr:uid="{00000000-0005-0000-0000-0000FE3A0000}"/>
    <cellStyle name="Normale 3 3 2 3 2 2 3 4" xfId="4751" xr:uid="{00000000-0005-0000-0000-0000FF3A0000}"/>
    <cellStyle name="Normale 3 3 2 3 2 2 3 4 2" xfId="11920" xr:uid="{00000000-0005-0000-0000-0000003B0000}"/>
    <cellStyle name="Normale 3 3 2 3 2 2 3 4 2 2" xfId="26251" xr:uid="{00000000-0005-0000-0000-0000013B0000}"/>
    <cellStyle name="Normale 3 3 2 3 2 2 3 4 2 3" xfId="40580" xr:uid="{00000000-0005-0000-0000-0000023B0000}"/>
    <cellStyle name="Normale 3 3 2 3 2 2 3 4 3" xfId="19086" xr:uid="{00000000-0005-0000-0000-0000033B0000}"/>
    <cellStyle name="Normale 3 3 2 3 2 2 3 4 4" xfId="33415" xr:uid="{00000000-0005-0000-0000-0000043B0000}"/>
    <cellStyle name="Normale 3 3 2 3 2 2 3 5" xfId="8338" xr:uid="{00000000-0005-0000-0000-0000053B0000}"/>
    <cellStyle name="Normale 3 3 2 3 2 2 3 5 2" xfId="22670" xr:uid="{00000000-0005-0000-0000-0000063B0000}"/>
    <cellStyle name="Normale 3 3 2 3 2 2 3 5 3" xfId="36999" xr:uid="{00000000-0005-0000-0000-0000073B0000}"/>
    <cellStyle name="Normale 3 3 2 3 2 2 3 6" xfId="15504" xr:uid="{00000000-0005-0000-0000-0000083B0000}"/>
    <cellStyle name="Normale 3 3 2 3 2 2 3 7" xfId="29833" xr:uid="{00000000-0005-0000-0000-0000093B0000}"/>
    <cellStyle name="Normale 3 3 2 3 2 2 4" xfId="1562" xr:uid="{00000000-0005-0000-0000-00000A3B0000}"/>
    <cellStyle name="Normale 3 3 2 3 2 2 4 2" xfId="5149" xr:uid="{00000000-0005-0000-0000-00000B3B0000}"/>
    <cellStyle name="Normale 3 3 2 3 2 2 4 2 2" xfId="12318" xr:uid="{00000000-0005-0000-0000-00000C3B0000}"/>
    <cellStyle name="Normale 3 3 2 3 2 2 4 2 2 2" xfId="26649" xr:uid="{00000000-0005-0000-0000-00000D3B0000}"/>
    <cellStyle name="Normale 3 3 2 3 2 2 4 2 2 3" xfId="40978" xr:uid="{00000000-0005-0000-0000-00000E3B0000}"/>
    <cellStyle name="Normale 3 3 2 3 2 2 4 2 3" xfId="19484" xr:uid="{00000000-0005-0000-0000-00000F3B0000}"/>
    <cellStyle name="Normale 3 3 2 3 2 2 4 2 4" xfId="33813" xr:uid="{00000000-0005-0000-0000-0000103B0000}"/>
    <cellStyle name="Normale 3 3 2 3 2 2 4 3" xfId="8736" xr:uid="{00000000-0005-0000-0000-0000113B0000}"/>
    <cellStyle name="Normale 3 3 2 3 2 2 4 3 2" xfId="23068" xr:uid="{00000000-0005-0000-0000-0000123B0000}"/>
    <cellStyle name="Normale 3 3 2 3 2 2 4 3 3" xfId="37397" xr:uid="{00000000-0005-0000-0000-0000133B0000}"/>
    <cellStyle name="Normale 3 3 2 3 2 2 4 4" xfId="15902" xr:uid="{00000000-0005-0000-0000-0000143B0000}"/>
    <cellStyle name="Normale 3 3 2 3 2 2 4 5" xfId="30231" xr:uid="{00000000-0005-0000-0000-0000153B0000}"/>
    <cellStyle name="Normale 3 3 2 3 2 2 5" xfId="2757" xr:uid="{00000000-0005-0000-0000-0000163B0000}"/>
    <cellStyle name="Normale 3 3 2 3 2 2 5 2" xfId="6344" xr:uid="{00000000-0005-0000-0000-0000173B0000}"/>
    <cellStyle name="Normale 3 3 2 3 2 2 5 2 2" xfId="13512" xr:uid="{00000000-0005-0000-0000-0000183B0000}"/>
    <cellStyle name="Normale 3 3 2 3 2 2 5 2 2 2" xfId="27843" xr:uid="{00000000-0005-0000-0000-0000193B0000}"/>
    <cellStyle name="Normale 3 3 2 3 2 2 5 2 2 3" xfId="42172" xr:uid="{00000000-0005-0000-0000-00001A3B0000}"/>
    <cellStyle name="Normale 3 3 2 3 2 2 5 2 3" xfId="20678" xr:uid="{00000000-0005-0000-0000-00001B3B0000}"/>
    <cellStyle name="Normale 3 3 2 3 2 2 5 2 4" xfId="35007" xr:uid="{00000000-0005-0000-0000-00001C3B0000}"/>
    <cellStyle name="Normale 3 3 2 3 2 2 5 3" xfId="9930" xr:uid="{00000000-0005-0000-0000-00001D3B0000}"/>
    <cellStyle name="Normale 3 3 2 3 2 2 5 3 2" xfId="24262" xr:uid="{00000000-0005-0000-0000-00001E3B0000}"/>
    <cellStyle name="Normale 3 3 2 3 2 2 5 3 3" xfId="38591" xr:uid="{00000000-0005-0000-0000-00001F3B0000}"/>
    <cellStyle name="Normale 3 3 2 3 2 2 5 4" xfId="17096" xr:uid="{00000000-0005-0000-0000-0000203B0000}"/>
    <cellStyle name="Normale 3 3 2 3 2 2 5 5" xfId="31425" xr:uid="{00000000-0005-0000-0000-0000213B0000}"/>
    <cellStyle name="Normale 3 3 2 3 2 2 6" xfId="3955" xr:uid="{00000000-0005-0000-0000-0000223B0000}"/>
    <cellStyle name="Normale 3 3 2 3 2 2 6 2" xfId="11124" xr:uid="{00000000-0005-0000-0000-0000233B0000}"/>
    <cellStyle name="Normale 3 3 2 3 2 2 6 2 2" xfId="25455" xr:uid="{00000000-0005-0000-0000-0000243B0000}"/>
    <cellStyle name="Normale 3 3 2 3 2 2 6 2 3" xfId="39784" xr:uid="{00000000-0005-0000-0000-0000253B0000}"/>
    <cellStyle name="Normale 3 3 2 3 2 2 6 3" xfId="18290" xr:uid="{00000000-0005-0000-0000-0000263B0000}"/>
    <cellStyle name="Normale 3 3 2 3 2 2 6 4" xfId="32619" xr:uid="{00000000-0005-0000-0000-0000273B0000}"/>
    <cellStyle name="Normale 3 3 2 3 2 2 7" xfId="7542" xr:uid="{00000000-0005-0000-0000-0000283B0000}"/>
    <cellStyle name="Normale 3 3 2 3 2 2 7 2" xfId="21874" xr:uid="{00000000-0005-0000-0000-0000293B0000}"/>
    <cellStyle name="Normale 3 3 2 3 2 2 7 3" xfId="36203" xr:uid="{00000000-0005-0000-0000-00002A3B0000}"/>
    <cellStyle name="Normale 3 3 2 3 2 2 8" xfId="14708" xr:uid="{00000000-0005-0000-0000-00002B3B0000}"/>
    <cellStyle name="Normale 3 3 2 3 2 2 9" xfId="29037" xr:uid="{00000000-0005-0000-0000-00002C3B0000}"/>
    <cellStyle name="Normale 3 3 2 3 2 3" xfId="565" xr:uid="{00000000-0005-0000-0000-00002D3B0000}"/>
    <cellStyle name="Normale 3 3 2 3 2 3 2" xfId="1762" xr:uid="{00000000-0005-0000-0000-00002E3B0000}"/>
    <cellStyle name="Normale 3 3 2 3 2 3 2 2" xfId="5349" xr:uid="{00000000-0005-0000-0000-00002F3B0000}"/>
    <cellStyle name="Normale 3 3 2 3 2 3 2 2 2" xfId="12517" xr:uid="{00000000-0005-0000-0000-0000303B0000}"/>
    <cellStyle name="Normale 3 3 2 3 2 3 2 2 2 2" xfId="26848" xr:uid="{00000000-0005-0000-0000-0000313B0000}"/>
    <cellStyle name="Normale 3 3 2 3 2 3 2 2 2 3" xfId="41177" xr:uid="{00000000-0005-0000-0000-0000323B0000}"/>
    <cellStyle name="Normale 3 3 2 3 2 3 2 2 3" xfId="19683" xr:uid="{00000000-0005-0000-0000-0000333B0000}"/>
    <cellStyle name="Normale 3 3 2 3 2 3 2 2 4" xfId="34012" xr:uid="{00000000-0005-0000-0000-0000343B0000}"/>
    <cellStyle name="Normale 3 3 2 3 2 3 2 3" xfId="8935" xr:uid="{00000000-0005-0000-0000-0000353B0000}"/>
    <cellStyle name="Normale 3 3 2 3 2 3 2 3 2" xfId="23267" xr:uid="{00000000-0005-0000-0000-0000363B0000}"/>
    <cellStyle name="Normale 3 3 2 3 2 3 2 3 3" xfId="37596" xr:uid="{00000000-0005-0000-0000-0000373B0000}"/>
    <cellStyle name="Normale 3 3 2 3 2 3 2 4" xfId="16101" xr:uid="{00000000-0005-0000-0000-0000383B0000}"/>
    <cellStyle name="Normale 3 3 2 3 2 3 2 5" xfId="30430" xr:uid="{00000000-0005-0000-0000-0000393B0000}"/>
    <cellStyle name="Normale 3 3 2 3 2 3 3" xfId="2956" xr:uid="{00000000-0005-0000-0000-00003A3B0000}"/>
    <cellStyle name="Normale 3 3 2 3 2 3 3 2" xfId="6543" xr:uid="{00000000-0005-0000-0000-00003B3B0000}"/>
    <cellStyle name="Normale 3 3 2 3 2 3 3 2 2" xfId="13711" xr:uid="{00000000-0005-0000-0000-00003C3B0000}"/>
    <cellStyle name="Normale 3 3 2 3 2 3 3 2 2 2" xfId="28042" xr:uid="{00000000-0005-0000-0000-00003D3B0000}"/>
    <cellStyle name="Normale 3 3 2 3 2 3 3 2 2 3" xfId="42371" xr:uid="{00000000-0005-0000-0000-00003E3B0000}"/>
    <cellStyle name="Normale 3 3 2 3 2 3 3 2 3" xfId="20877" xr:uid="{00000000-0005-0000-0000-00003F3B0000}"/>
    <cellStyle name="Normale 3 3 2 3 2 3 3 2 4" xfId="35206" xr:uid="{00000000-0005-0000-0000-0000403B0000}"/>
    <cellStyle name="Normale 3 3 2 3 2 3 3 3" xfId="10129" xr:uid="{00000000-0005-0000-0000-0000413B0000}"/>
    <cellStyle name="Normale 3 3 2 3 2 3 3 3 2" xfId="24461" xr:uid="{00000000-0005-0000-0000-0000423B0000}"/>
    <cellStyle name="Normale 3 3 2 3 2 3 3 3 3" xfId="38790" xr:uid="{00000000-0005-0000-0000-0000433B0000}"/>
    <cellStyle name="Normale 3 3 2 3 2 3 3 4" xfId="17295" xr:uid="{00000000-0005-0000-0000-0000443B0000}"/>
    <cellStyle name="Normale 3 3 2 3 2 3 3 5" xfId="31624" xr:uid="{00000000-0005-0000-0000-0000453B0000}"/>
    <cellStyle name="Normale 3 3 2 3 2 3 4" xfId="4154" xr:uid="{00000000-0005-0000-0000-0000463B0000}"/>
    <cellStyle name="Normale 3 3 2 3 2 3 4 2" xfId="11323" xr:uid="{00000000-0005-0000-0000-0000473B0000}"/>
    <cellStyle name="Normale 3 3 2 3 2 3 4 2 2" xfId="25654" xr:uid="{00000000-0005-0000-0000-0000483B0000}"/>
    <cellStyle name="Normale 3 3 2 3 2 3 4 2 3" xfId="39983" xr:uid="{00000000-0005-0000-0000-0000493B0000}"/>
    <cellStyle name="Normale 3 3 2 3 2 3 4 3" xfId="18489" xr:uid="{00000000-0005-0000-0000-00004A3B0000}"/>
    <cellStyle name="Normale 3 3 2 3 2 3 4 4" xfId="32818" xr:uid="{00000000-0005-0000-0000-00004B3B0000}"/>
    <cellStyle name="Normale 3 3 2 3 2 3 5" xfId="7741" xr:uid="{00000000-0005-0000-0000-00004C3B0000}"/>
    <cellStyle name="Normale 3 3 2 3 2 3 5 2" xfId="22073" xr:uid="{00000000-0005-0000-0000-00004D3B0000}"/>
    <cellStyle name="Normale 3 3 2 3 2 3 5 3" xfId="36402" xr:uid="{00000000-0005-0000-0000-00004E3B0000}"/>
    <cellStyle name="Normale 3 3 2 3 2 3 6" xfId="14907" xr:uid="{00000000-0005-0000-0000-00004F3B0000}"/>
    <cellStyle name="Normale 3 3 2 3 2 3 7" xfId="29236" xr:uid="{00000000-0005-0000-0000-0000503B0000}"/>
    <cellStyle name="Normale 3 3 2 3 2 4" xfId="965" xr:uid="{00000000-0005-0000-0000-0000513B0000}"/>
    <cellStyle name="Normale 3 3 2 3 2 4 2" xfId="2160" xr:uid="{00000000-0005-0000-0000-0000523B0000}"/>
    <cellStyle name="Normale 3 3 2 3 2 4 2 2" xfId="5747" xr:uid="{00000000-0005-0000-0000-0000533B0000}"/>
    <cellStyle name="Normale 3 3 2 3 2 4 2 2 2" xfId="12915" xr:uid="{00000000-0005-0000-0000-0000543B0000}"/>
    <cellStyle name="Normale 3 3 2 3 2 4 2 2 2 2" xfId="27246" xr:uid="{00000000-0005-0000-0000-0000553B0000}"/>
    <cellStyle name="Normale 3 3 2 3 2 4 2 2 2 3" xfId="41575" xr:uid="{00000000-0005-0000-0000-0000563B0000}"/>
    <cellStyle name="Normale 3 3 2 3 2 4 2 2 3" xfId="20081" xr:uid="{00000000-0005-0000-0000-0000573B0000}"/>
    <cellStyle name="Normale 3 3 2 3 2 4 2 2 4" xfId="34410" xr:uid="{00000000-0005-0000-0000-0000583B0000}"/>
    <cellStyle name="Normale 3 3 2 3 2 4 2 3" xfId="9333" xr:uid="{00000000-0005-0000-0000-0000593B0000}"/>
    <cellStyle name="Normale 3 3 2 3 2 4 2 3 2" xfId="23665" xr:uid="{00000000-0005-0000-0000-00005A3B0000}"/>
    <cellStyle name="Normale 3 3 2 3 2 4 2 3 3" xfId="37994" xr:uid="{00000000-0005-0000-0000-00005B3B0000}"/>
    <cellStyle name="Normale 3 3 2 3 2 4 2 4" xfId="16499" xr:uid="{00000000-0005-0000-0000-00005C3B0000}"/>
    <cellStyle name="Normale 3 3 2 3 2 4 2 5" xfId="30828" xr:uid="{00000000-0005-0000-0000-00005D3B0000}"/>
    <cellStyle name="Normale 3 3 2 3 2 4 3" xfId="3354" xr:uid="{00000000-0005-0000-0000-00005E3B0000}"/>
    <cellStyle name="Normale 3 3 2 3 2 4 3 2" xfId="6941" xr:uid="{00000000-0005-0000-0000-00005F3B0000}"/>
    <cellStyle name="Normale 3 3 2 3 2 4 3 2 2" xfId="14109" xr:uid="{00000000-0005-0000-0000-0000603B0000}"/>
    <cellStyle name="Normale 3 3 2 3 2 4 3 2 2 2" xfId="28440" xr:uid="{00000000-0005-0000-0000-0000613B0000}"/>
    <cellStyle name="Normale 3 3 2 3 2 4 3 2 2 3" xfId="42769" xr:uid="{00000000-0005-0000-0000-0000623B0000}"/>
    <cellStyle name="Normale 3 3 2 3 2 4 3 2 3" xfId="21275" xr:uid="{00000000-0005-0000-0000-0000633B0000}"/>
    <cellStyle name="Normale 3 3 2 3 2 4 3 2 4" xfId="35604" xr:uid="{00000000-0005-0000-0000-0000643B0000}"/>
    <cellStyle name="Normale 3 3 2 3 2 4 3 3" xfId="10527" xr:uid="{00000000-0005-0000-0000-0000653B0000}"/>
    <cellStyle name="Normale 3 3 2 3 2 4 3 3 2" xfId="24859" xr:uid="{00000000-0005-0000-0000-0000663B0000}"/>
    <cellStyle name="Normale 3 3 2 3 2 4 3 3 3" xfId="39188" xr:uid="{00000000-0005-0000-0000-0000673B0000}"/>
    <cellStyle name="Normale 3 3 2 3 2 4 3 4" xfId="17693" xr:uid="{00000000-0005-0000-0000-0000683B0000}"/>
    <cellStyle name="Normale 3 3 2 3 2 4 3 5" xfId="32022" xr:uid="{00000000-0005-0000-0000-0000693B0000}"/>
    <cellStyle name="Normale 3 3 2 3 2 4 4" xfId="4552" xr:uid="{00000000-0005-0000-0000-00006A3B0000}"/>
    <cellStyle name="Normale 3 3 2 3 2 4 4 2" xfId="11721" xr:uid="{00000000-0005-0000-0000-00006B3B0000}"/>
    <cellStyle name="Normale 3 3 2 3 2 4 4 2 2" xfId="26052" xr:uid="{00000000-0005-0000-0000-00006C3B0000}"/>
    <cellStyle name="Normale 3 3 2 3 2 4 4 2 3" xfId="40381" xr:uid="{00000000-0005-0000-0000-00006D3B0000}"/>
    <cellStyle name="Normale 3 3 2 3 2 4 4 3" xfId="18887" xr:uid="{00000000-0005-0000-0000-00006E3B0000}"/>
    <cellStyle name="Normale 3 3 2 3 2 4 4 4" xfId="33216" xr:uid="{00000000-0005-0000-0000-00006F3B0000}"/>
    <cellStyle name="Normale 3 3 2 3 2 4 5" xfId="8139" xr:uid="{00000000-0005-0000-0000-0000703B0000}"/>
    <cellStyle name="Normale 3 3 2 3 2 4 5 2" xfId="22471" xr:uid="{00000000-0005-0000-0000-0000713B0000}"/>
    <cellStyle name="Normale 3 3 2 3 2 4 5 3" xfId="36800" xr:uid="{00000000-0005-0000-0000-0000723B0000}"/>
    <cellStyle name="Normale 3 3 2 3 2 4 6" xfId="15305" xr:uid="{00000000-0005-0000-0000-0000733B0000}"/>
    <cellStyle name="Normale 3 3 2 3 2 4 7" xfId="29634" xr:uid="{00000000-0005-0000-0000-0000743B0000}"/>
    <cellStyle name="Normale 3 3 2 3 2 5" xfId="1363" xr:uid="{00000000-0005-0000-0000-0000753B0000}"/>
    <cellStyle name="Normale 3 3 2 3 2 5 2" xfId="4950" xr:uid="{00000000-0005-0000-0000-0000763B0000}"/>
    <cellStyle name="Normale 3 3 2 3 2 5 2 2" xfId="12119" xr:uid="{00000000-0005-0000-0000-0000773B0000}"/>
    <cellStyle name="Normale 3 3 2 3 2 5 2 2 2" xfId="26450" xr:uid="{00000000-0005-0000-0000-0000783B0000}"/>
    <cellStyle name="Normale 3 3 2 3 2 5 2 2 3" xfId="40779" xr:uid="{00000000-0005-0000-0000-0000793B0000}"/>
    <cellStyle name="Normale 3 3 2 3 2 5 2 3" xfId="19285" xr:uid="{00000000-0005-0000-0000-00007A3B0000}"/>
    <cellStyle name="Normale 3 3 2 3 2 5 2 4" xfId="33614" xr:uid="{00000000-0005-0000-0000-00007B3B0000}"/>
    <cellStyle name="Normale 3 3 2 3 2 5 3" xfId="8537" xr:uid="{00000000-0005-0000-0000-00007C3B0000}"/>
    <cellStyle name="Normale 3 3 2 3 2 5 3 2" xfId="22869" xr:uid="{00000000-0005-0000-0000-00007D3B0000}"/>
    <cellStyle name="Normale 3 3 2 3 2 5 3 3" xfId="37198" xr:uid="{00000000-0005-0000-0000-00007E3B0000}"/>
    <cellStyle name="Normale 3 3 2 3 2 5 4" xfId="15703" xr:uid="{00000000-0005-0000-0000-00007F3B0000}"/>
    <cellStyle name="Normale 3 3 2 3 2 5 5" xfId="30032" xr:uid="{00000000-0005-0000-0000-0000803B0000}"/>
    <cellStyle name="Normale 3 3 2 3 2 6" xfId="2558" xr:uid="{00000000-0005-0000-0000-0000813B0000}"/>
    <cellStyle name="Normale 3 3 2 3 2 6 2" xfId="6145" xr:uid="{00000000-0005-0000-0000-0000823B0000}"/>
    <cellStyle name="Normale 3 3 2 3 2 6 2 2" xfId="13313" xr:uid="{00000000-0005-0000-0000-0000833B0000}"/>
    <cellStyle name="Normale 3 3 2 3 2 6 2 2 2" xfId="27644" xr:uid="{00000000-0005-0000-0000-0000843B0000}"/>
    <cellStyle name="Normale 3 3 2 3 2 6 2 2 3" xfId="41973" xr:uid="{00000000-0005-0000-0000-0000853B0000}"/>
    <cellStyle name="Normale 3 3 2 3 2 6 2 3" xfId="20479" xr:uid="{00000000-0005-0000-0000-0000863B0000}"/>
    <cellStyle name="Normale 3 3 2 3 2 6 2 4" xfId="34808" xr:uid="{00000000-0005-0000-0000-0000873B0000}"/>
    <cellStyle name="Normale 3 3 2 3 2 6 3" xfId="9731" xr:uid="{00000000-0005-0000-0000-0000883B0000}"/>
    <cellStyle name="Normale 3 3 2 3 2 6 3 2" xfId="24063" xr:uid="{00000000-0005-0000-0000-0000893B0000}"/>
    <cellStyle name="Normale 3 3 2 3 2 6 3 3" xfId="38392" xr:uid="{00000000-0005-0000-0000-00008A3B0000}"/>
    <cellStyle name="Normale 3 3 2 3 2 6 4" xfId="16897" xr:uid="{00000000-0005-0000-0000-00008B3B0000}"/>
    <cellStyle name="Normale 3 3 2 3 2 6 5" xfId="31226" xr:uid="{00000000-0005-0000-0000-00008C3B0000}"/>
    <cellStyle name="Normale 3 3 2 3 2 7" xfId="3756" xr:uid="{00000000-0005-0000-0000-00008D3B0000}"/>
    <cellStyle name="Normale 3 3 2 3 2 7 2" xfId="10925" xr:uid="{00000000-0005-0000-0000-00008E3B0000}"/>
    <cellStyle name="Normale 3 3 2 3 2 7 2 2" xfId="25256" xr:uid="{00000000-0005-0000-0000-00008F3B0000}"/>
    <cellStyle name="Normale 3 3 2 3 2 7 2 3" xfId="39585" xr:uid="{00000000-0005-0000-0000-0000903B0000}"/>
    <cellStyle name="Normale 3 3 2 3 2 7 3" xfId="18091" xr:uid="{00000000-0005-0000-0000-0000913B0000}"/>
    <cellStyle name="Normale 3 3 2 3 2 7 4" xfId="32420" xr:uid="{00000000-0005-0000-0000-0000923B0000}"/>
    <cellStyle name="Normale 3 3 2 3 2 8" xfId="7343" xr:uid="{00000000-0005-0000-0000-0000933B0000}"/>
    <cellStyle name="Normale 3 3 2 3 2 8 2" xfId="21675" xr:uid="{00000000-0005-0000-0000-0000943B0000}"/>
    <cellStyle name="Normale 3 3 2 3 2 8 3" xfId="36004" xr:uid="{00000000-0005-0000-0000-0000953B0000}"/>
    <cellStyle name="Normale 3 3 2 3 2 9" xfId="14509" xr:uid="{00000000-0005-0000-0000-0000963B0000}"/>
    <cellStyle name="Normale 3 3 2 3 3" xfId="267" xr:uid="{00000000-0005-0000-0000-0000973B0000}"/>
    <cellStyle name="Normale 3 3 2 3 3 2" xfId="669" xr:uid="{00000000-0005-0000-0000-0000983B0000}"/>
    <cellStyle name="Normale 3 3 2 3 3 2 2" xfId="1865" xr:uid="{00000000-0005-0000-0000-0000993B0000}"/>
    <cellStyle name="Normale 3 3 2 3 3 2 2 2" xfId="5452" xr:uid="{00000000-0005-0000-0000-00009A3B0000}"/>
    <cellStyle name="Normale 3 3 2 3 3 2 2 2 2" xfId="12620" xr:uid="{00000000-0005-0000-0000-00009B3B0000}"/>
    <cellStyle name="Normale 3 3 2 3 3 2 2 2 2 2" xfId="26951" xr:uid="{00000000-0005-0000-0000-00009C3B0000}"/>
    <cellStyle name="Normale 3 3 2 3 3 2 2 2 2 3" xfId="41280" xr:uid="{00000000-0005-0000-0000-00009D3B0000}"/>
    <cellStyle name="Normale 3 3 2 3 3 2 2 2 3" xfId="19786" xr:uid="{00000000-0005-0000-0000-00009E3B0000}"/>
    <cellStyle name="Normale 3 3 2 3 3 2 2 2 4" xfId="34115" xr:uid="{00000000-0005-0000-0000-00009F3B0000}"/>
    <cellStyle name="Normale 3 3 2 3 3 2 2 3" xfId="9038" xr:uid="{00000000-0005-0000-0000-0000A03B0000}"/>
    <cellStyle name="Normale 3 3 2 3 3 2 2 3 2" xfId="23370" xr:uid="{00000000-0005-0000-0000-0000A13B0000}"/>
    <cellStyle name="Normale 3 3 2 3 3 2 2 3 3" xfId="37699" xr:uid="{00000000-0005-0000-0000-0000A23B0000}"/>
    <cellStyle name="Normale 3 3 2 3 3 2 2 4" xfId="16204" xr:uid="{00000000-0005-0000-0000-0000A33B0000}"/>
    <cellStyle name="Normale 3 3 2 3 3 2 2 5" xfId="30533" xr:uid="{00000000-0005-0000-0000-0000A43B0000}"/>
    <cellStyle name="Normale 3 3 2 3 3 2 3" xfId="3059" xr:uid="{00000000-0005-0000-0000-0000A53B0000}"/>
    <cellStyle name="Normale 3 3 2 3 3 2 3 2" xfId="6646" xr:uid="{00000000-0005-0000-0000-0000A63B0000}"/>
    <cellStyle name="Normale 3 3 2 3 3 2 3 2 2" xfId="13814" xr:uid="{00000000-0005-0000-0000-0000A73B0000}"/>
    <cellStyle name="Normale 3 3 2 3 3 2 3 2 2 2" xfId="28145" xr:uid="{00000000-0005-0000-0000-0000A83B0000}"/>
    <cellStyle name="Normale 3 3 2 3 3 2 3 2 2 3" xfId="42474" xr:uid="{00000000-0005-0000-0000-0000A93B0000}"/>
    <cellStyle name="Normale 3 3 2 3 3 2 3 2 3" xfId="20980" xr:uid="{00000000-0005-0000-0000-0000AA3B0000}"/>
    <cellStyle name="Normale 3 3 2 3 3 2 3 2 4" xfId="35309" xr:uid="{00000000-0005-0000-0000-0000AB3B0000}"/>
    <cellStyle name="Normale 3 3 2 3 3 2 3 3" xfId="10232" xr:uid="{00000000-0005-0000-0000-0000AC3B0000}"/>
    <cellStyle name="Normale 3 3 2 3 3 2 3 3 2" xfId="24564" xr:uid="{00000000-0005-0000-0000-0000AD3B0000}"/>
    <cellStyle name="Normale 3 3 2 3 3 2 3 3 3" xfId="38893" xr:uid="{00000000-0005-0000-0000-0000AE3B0000}"/>
    <cellStyle name="Normale 3 3 2 3 3 2 3 4" xfId="17398" xr:uid="{00000000-0005-0000-0000-0000AF3B0000}"/>
    <cellStyle name="Normale 3 3 2 3 3 2 3 5" xfId="31727" xr:uid="{00000000-0005-0000-0000-0000B03B0000}"/>
    <cellStyle name="Normale 3 3 2 3 3 2 4" xfId="4257" xr:uid="{00000000-0005-0000-0000-0000B13B0000}"/>
    <cellStyle name="Normale 3 3 2 3 3 2 4 2" xfId="11426" xr:uid="{00000000-0005-0000-0000-0000B23B0000}"/>
    <cellStyle name="Normale 3 3 2 3 3 2 4 2 2" xfId="25757" xr:uid="{00000000-0005-0000-0000-0000B33B0000}"/>
    <cellStyle name="Normale 3 3 2 3 3 2 4 2 3" xfId="40086" xr:uid="{00000000-0005-0000-0000-0000B43B0000}"/>
    <cellStyle name="Normale 3 3 2 3 3 2 4 3" xfId="18592" xr:uid="{00000000-0005-0000-0000-0000B53B0000}"/>
    <cellStyle name="Normale 3 3 2 3 3 2 4 4" xfId="32921" xr:uid="{00000000-0005-0000-0000-0000B63B0000}"/>
    <cellStyle name="Normale 3 3 2 3 3 2 5" xfId="7844" xr:uid="{00000000-0005-0000-0000-0000B73B0000}"/>
    <cellStyle name="Normale 3 3 2 3 3 2 5 2" xfId="22176" xr:uid="{00000000-0005-0000-0000-0000B83B0000}"/>
    <cellStyle name="Normale 3 3 2 3 3 2 5 3" xfId="36505" xr:uid="{00000000-0005-0000-0000-0000B93B0000}"/>
    <cellStyle name="Normale 3 3 2 3 3 2 6" xfId="15010" xr:uid="{00000000-0005-0000-0000-0000BA3B0000}"/>
    <cellStyle name="Normale 3 3 2 3 3 2 7" xfId="29339" xr:uid="{00000000-0005-0000-0000-0000BB3B0000}"/>
    <cellStyle name="Normale 3 3 2 3 3 3" xfId="1068" xr:uid="{00000000-0005-0000-0000-0000BC3B0000}"/>
    <cellStyle name="Normale 3 3 2 3 3 3 2" xfId="2263" xr:uid="{00000000-0005-0000-0000-0000BD3B0000}"/>
    <cellStyle name="Normale 3 3 2 3 3 3 2 2" xfId="5850" xr:uid="{00000000-0005-0000-0000-0000BE3B0000}"/>
    <cellStyle name="Normale 3 3 2 3 3 3 2 2 2" xfId="13018" xr:uid="{00000000-0005-0000-0000-0000BF3B0000}"/>
    <cellStyle name="Normale 3 3 2 3 3 3 2 2 2 2" xfId="27349" xr:uid="{00000000-0005-0000-0000-0000C03B0000}"/>
    <cellStyle name="Normale 3 3 2 3 3 3 2 2 2 3" xfId="41678" xr:uid="{00000000-0005-0000-0000-0000C13B0000}"/>
    <cellStyle name="Normale 3 3 2 3 3 3 2 2 3" xfId="20184" xr:uid="{00000000-0005-0000-0000-0000C23B0000}"/>
    <cellStyle name="Normale 3 3 2 3 3 3 2 2 4" xfId="34513" xr:uid="{00000000-0005-0000-0000-0000C33B0000}"/>
    <cellStyle name="Normale 3 3 2 3 3 3 2 3" xfId="9436" xr:uid="{00000000-0005-0000-0000-0000C43B0000}"/>
    <cellStyle name="Normale 3 3 2 3 3 3 2 3 2" xfId="23768" xr:uid="{00000000-0005-0000-0000-0000C53B0000}"/>
    <cellStyle name="Normale 3 3 2 3 3 3 2 3 3" xfId="38097" xr:uid="{00000000-0005-0000-0000-0000C63B0000}"/>
    <cellStyle name="Normale 3 3 2 3 3 3 2 4" xfId="16602" xr:uid="{00000000-0005-0000-0000-0000C73B0000}"/>
    <cellStyle name="Normale 3 3 2 3 3 3 2 5" xfId="30931" xr:uid="{00000000-0005-0000-0000-0000C83B0000}"/>
    <cellStyle name="Normale 3 3 2 3 3 3 3" xfId="3457" xr:uid="{00000000-0005-0000-0000-0000C93B0000}"/>
    <cellStyle name="Normale 3 3 2 3 3 3 3 2" xfId="7044" xr:uid="{00000000-0005-0000-0000-0000CA3B0000}"/>
    <cellStyle name="Normale 3 3 2 3 3 3 3 2 2" xfId="14212" xr:uid="{00000000-0005-0000-0000-0000CB3B0000}"/>
    <cellStyle name="Normale 3 3 2 3 3 3 3 2 2 2" xfId="28543" xr:uid="{00000000-0005-0000-0000-0000CC3B0000}"/>
    <cellStyle name="Normale 3 3 2 3 3 3 3 2 2 3" xfId="42872" xr:uid="{00000000-0005-0000-0000-0000CD3B0000}"/>
    <cellStyle name="Normale 3 3 2 3 3 3 3 2 3" xfId="21378" xr:uid="{00000000-0005-0000-0000-0000CE3B0000}"/>
    <cellStyle name="Normale 3 3 2 3 3 3 3 2 4" xfId="35707" xr:uid="{00000000-0005-0000-0000-0000CF3B0000}"/>
    <cellStyle name="Normale 3 3 2 3 3 3 3 3" xfId="10630" xr:uid="{00000000-0005-0000-0000-0000D03B0000}"/>
    <cellStyle name="Normale 3 3 2 3 3 3 3 3 2" xfId="24962" xr:uid="{00000000-0005-0000-0000-0000D13B0000}"/>
    <cellStyle name="Normale 3 3 2 3 3 3 3 3 3" xfId="39291" xr:uid="{00000000-0005-0000-0000-0000D23B0000}"/>
    <cellStyle name="Normale 3 3 2 3 3 3 3 4" xfId="17796" xr:uid="{00000000-0005-0000-0000-0000D33B0000}"/>
    <cellStyle name="Normale 3 3 2 3 3 3 3 5" xfId="32125" xr:uid="{00000000-0005-0000-0000-0000D43B0000}"/>
    <cellStyle name="Normale 3 3 2 3 3 3 4" xfId="4655" xr:uid="{00000000-0005-0000-0000-0000D53B0000}"/>
    <cellStyle name="Normale 3 3 2 3 3 3 4 2" xfId="11824" xr:uid="{00000000-0005-0000-0000-0000D63B0000}"/>
    <cellStyle name="Normale 3 3 2 3 3 3 4 2 2" xfId="26155" xr:uid="{00000000-0005-0000-0000-0000D73B0000}"/>
    <cellStyle name="Normale 3 3 2 3 3 3 4 2 3" xfId="40484" xr:uid="{00000000-0005-0000-0000-0000D83B0000}"/>
    <cellStyle name="Normale 3 3 2 3 3 3 4 3" xfId="18990" xr:uid="{00000000-0005-0000-0000-0000D93B0000}"/>
    <cellStyle name="Normale 3 3 2 3 3 3 4 4" xfId="33319" xr:uid="{00000000-0005-0000-0000-0000DA3B0000}"/>
    <cellStyle name="Normale 3 3 2 3 3 3 5" xfId="8242" xr:uid="{00000000-0005-0000-0000-0000DB3B0000}"/>
    <cellStyle name="Normale 3 3 2 3 3 3 5 2" xfId="22574" xr:uid="{00000000-0005-0000-0000-0000DC3B0000}"/>
    <cellStyle name="Normale 3 3 2 3 3 3 5 3" xfId="36903" xr:uid="{00000000-0005-0000-0000-0000DD3B0000}"/>
    <cellStyle name="Normale 3 3 2 3 3 3 6" xfId="15408" xr:uid="{00000000-0005-0000-0000-0000DE3B0000}"/>
    <cellStyle name="Normale 3 3 2 3 3 3 7" xfId="29737" xr:uid="{00000000-0005-0000-0000-0000DF3B0000}"/>
    <cellStyle name="Normale 3 3 2 3 3 4" xfId="1466" xr:uid="{00000000-0005-0000-0000-0000E03B0000}"/>
    <cellStyle name="Normale 3 3 2 3 3 4 2" xfId="5053" xr:uid="{00000000-0005-0000-0000-0000E13B0000}"/>
    <cellStyle name="Normale 3 3 2 3 3 4 2 2" xfId="12222" xr:uid="{00000000-0005-0000-0000-0000E23B0000}"/>
    <cellStyle name="Normale 3 3 2 3 3 4 2 2 2" xfId="26553" xr:uid="{00000000-0005-0000-0000-0000E33B0000}"/>
    <cellStyle name="Normale 3 3 2 3 3 4 2 2 3" xfId="40882" xr:uid="{00000000-0005-0000-0000-0000E43B0000}"/>
    <cellStyle name="Normale 3 3 2 3 3 4 2 3" xfId="19388" xr:uid="{00000000-0005-0000-0000-0000E53B0000}"/>
    <cellStyle name="Normale 3 3 2 3 3 4 2 4" xfId="33717" xr:uid="{00000000-0005-0000-0000-0000E63B0000}"/>
    <cellStyle name="Normale 3 3 2 3 3 4 3" xfId="8640" xr:uid="{00000000-0005-0000-0000-0000E73B0000}"/>
    <cellStyle name="Normale 3 3 2 3 3 4 3 2" xfId="22972" xr:uid="{00000000-0005-0000-0000-0000E83B0000}"/>
    <cellStyle name="Normale 3 3 2 3 3 4 3 3" xfId="37301" xr:uid="{00000000-0005-0000-0000-0000E93B0000}"/>
    <cellStyle name="Normale 3 3 2 3 3 4 4" xfId="15806" xr:uid="{00000000-0005-0000-0000-0000EA3B0000}"/>
    <cellStyle name="Normale 3 3 2 3 3 4 5" xfId="30135" xr:uid="{00000000-0005-0000-0000-0000EB3B0000}"/>
    <cellStyle name="Normale 3 3 2 3 3 5" xfId="2661" xr:uid="{00000000-0005-0000-0000-0000EC3B0000}"/>
    <cellStyle name="Normale 3 3 2 3 3 5 2" xfId="6248" xr:uid="{00000000-0005-0000-0000-0000ED3B0000}"/>
    <cellStyle name="Normale 3 3 2 3 3 5 2 2" xfId="13416" xr:uid="{00000000-0005-0000-0000-0000EE3B0000}"/>
    <cellStyle name="Normale 3 3 2 3 3 5 2 2 2" xfId="27747" xr:uid="{00000000-0005-0000-0000-0000EF3B0000}"/>
    <cellStyle name="Normale 3 3 2 3 3 5 2 2 3" xfId="42076" xr:uid="{00000000-0005-0000-0000-0000F03B0000}"/>
    <cellStyle name="Normale 3 3 2 3 3 5 2 3" xfId="20582" xr:uid="{00000000-0005-0000-0000-0000F13B0000}"/>
    <cellStyle name="Normale 3 3 2 3 3 5 2 4" xfId="34911" xr:uid="{00000000-0005-0000-0000-0000F23B0000}"/>
    <cellStyle name="Normale 3 3 2 3 3 5 3" xfId="9834" xr:uid="{00000000-0005-0000-0000-0000F33B0000}"/>
    <cellStyle name="Normale 3 3 2 3 3 5 3 2" xfId="24166" xr:uid="{00000000-0005-0000-0000-0000F43B0000}"/>
    <cellStyle name="Normale 3 3 2 3 3 5 3 3" xfId="38495" xr:uid="{00000000-0005-0000-0000-0000F53B0000}"/>
    <cellStyle name="Normale 3 3 2 3 3 5 4" xfId="17000" xr:uid="{00000000-0005-0000-0000-0000F63B0000}"/>
    <cellStyle name="Normale 3 3 2 3 3 5 5" xfId="31329" xr:uid="{00000000-0005-0000-0000-0000F73B0000}"/>
    <cellStyle name="Normale 3 3 2 3 3 6" xfId="3859" xr:uid="{00000000-0005-0000-0000-0000F83B0000}"/>
    <cellStyle name="Normale 3 3 2 3 3 6 2" xfId="11028" xr:uid="{00000000-0005-0000-0000-0000F93B0000}"/>
    <cellStyle name="Normale 3 3 2 3 3 6 2 2" xfId="25359" xr:uid="{00000000-0005-0000-0000-0000FA3B0000}"/>
    <cellStyle name="Normale 3 3 2 3 3 6 2 3" xfId="39688" xr:uid="{00000000-0005-0000-0000-0000FB3B0000}"/>
    <cellStyle name="Normale 3 3 2 3 3 6 3" xfId="18194" xr:uid="{00000000-0005-0000-0000-0000FC3B0000}"/>
    <cellStyle name="Normale 3 3 2 3 3 6 4" xfId="32523" xr:uid="{00000000-0005-0000-0000-0000FD3B0000}"/>
    <cellStyle name="Normale 3 3 2 3 3 7" xfId="7446" xr:uid="{00000000-0005-0000-0000-0000FE3B0000}"/>
    <cellStyle name="Normale 3 3 2 3 3 7 2" xfId="21778" xr:uid="{00000000-0005-0000-0000-0000FF3B0000}"/>
    <cellStyle name="Normale 3 3 2 3 3 7 3" xfId="36107" xr:uid="{00000000-0005-0000-0000-0000003C0000}"/>
    <cellStyle name="Normale 3 3 2 3 3 8" xfId="14612" xr:uid="{00000000-0005-0000-0000-0000013C0000}"/>
    <cellStyle name="Normale 3 3 2 3 3 9" xfId="28941" xr:uid="{00000000-0005-0000-0000-0000023C0000}"/>
    <cellStyle name="Normale 3 3 2 3 4" xfId="469" xr:uid="{00000000-0005-0000-0000-0000033C0000}"/>
    <cellStyle name="Normale 3 3 2 3 4 2" xfId="1666" xr:uid="{00000000-0005-0000-0000-0000043C0000}"/>
    <cellStyle name="Normale 3 3 2 3 4 2 2" xfId="5253" xr:uid="{00000000-0005-0000-0000-0000053C0000}"/>
    <cellStyle name="Normale 3 3 2 3 4 2 2 2" xfId="12421" xr:uid="{00000000-0005-0000-0000-0000063C0000}"/>
    <cellStyle name="Normale 3 3 2 3 4 2 2 2 2" xfId="26752" xr:uid="{00000000-0005-0000-0000-0000073C0000}"/>
    <cellStyle name="Normale 3 3 2 3 4 2 2 2 3" xfId="41081" xr:uid="{00000000-0005-0000-0000-0000083C0000}"/>
    <cellStyle name="Normale 3 3 2 3 4 2 2 3" xfId="19587" xr:uid="{00000000-0005-0000-0000-0000093C0000}"/>
    <cellStyle name="Normale 3 3 2 3 4 2 2 4" xfId="33916" xr:uid="{00000000-0005-0000-0000-00000A3C0000}"/>
    <cellStyle name="Normale 3 3 2 3 4 2 3" xfId="8839" xr:uid="{00000000-0005-0000-0000-00000B3C0000}"/>
    <cellStyle name="Normale 3 3 2 3 4 2 3 2" xfId="23171" xr:uid="{00000000-0005-0000-0000-00000C3C0000}"/>
    <cellStyle name="Normale 3 3 2 3 4 2 3 3" xfId="37500" xr:uid="{00000000-0005-0000-0000-00000D3C0000}"/>
    <cellStyle name="Normale 3 3 2 3 4 2 4" xfId="16005" xr:uid="{00000000-0005-0000-0000-00000E3C0000}"/>
    <cellStyle name="Normale 3 3 2 3 4 2 5" xfId="30334" xr:uid="{00000000-0005-0000-0000-00000F3C0000}"/>
    <cellStyle name="Normale 3 3 2 3 4 3" xfId="2860" xr:uid="{00000000-0005-0000-0000-0000103C0000}"/>
    <cellStyle name="Normale 3 3 2 3 4 3 2" xfId="6447" xr:uid="{00000000-0005-0000-0000-0000113C0000}"/>
    <cellStyle name="Normale 3 3 2 3 4 3 2 2" xfId="13615" xr:uid="{00000000-0005-0000-0000-0000123C0000}"/>
    <cellStyle name="Normale 3 3 2 3 4 3 2 2 2" xfId="27946" xr:uid="{00000000-0005-0000-0000-0000133C0000}"/>
    <cellStyle name="Normale 3 3 2 3 4 3 2 2 3" xfId="42275" xr:uid="{00000000-0005-0000-0000-0000143C0000}"/>
    <cellStyle name="Normale 3 3 2 3 4 3 2 3" xfId="20781" xr:uid="{00000000-0005-0000-0000-0000153C0000}"/>
    <cellStyle name="Normale 3 3 2 3 4 3 2 4" xfId="35110" xr:uid="{00000000-0005-0000-0000-0000163C0000}"/>
    <cellStyle name="Normale 3 3 2 3 4 3 3" xfId="10033" xr:uid="{00000000-0005-0000-0000-0000173C0000}"/>
    <cellStyle name="Normale 3 3 2 3 4 3 3 2" xfId="24365" xr:uid="{00000000-0005-0000-0000-0000183C0000}"/>
    <cellStyle name="Normale 3 3 2 3 4 3 3 3" xfId="38694" xr:uid="{00000000-0005-0000-0000-0000193C0000}"/>
    <cellStyle name="Normale 3 3 2 3 4 3 4" xfId="17199" xr:uid="{00000000-0005-0000-0000-00001A3C0000}"/>
    <cellStyle name="Normale 3 3 2 3 4 3 5" xfId="31528" xr:uid="{00000000-0005-0000-0000-00001B3C0000}"/>
    <cellStyle name="Normale 3 3 2 3 4 4" xfId="4058" xr:uid="{00000000-0005-0000-0000-00001C3C0000}"/>
    <cellStyle name="Normale 3 3 2 3 4 4 2" xfId="11227" xr:uid="{00000000-0005-0000-0000-00001D3C0000}"/>
    <cellStyle name="Normale 3 3 2 3 4 4 2 2" xfId="25558" xr:uid="{00000000-0005-0000-0000-00001E3C0000}"/>
    <cellStyle name="Normale 3 3 2 3 4 4 2 3" xfId="39887" xr:uid="{00000000-0005-0000-0000-00001F3C0000}"/>
    <cellStyle name="Normale 3 3 2 3 4 4 3" xfId="18393" xr:uid="{00000000-0005-0000-0000-0000203C0000}"/>
    <cellStyle name="Normale 3 3 2 3 4 4 4" xfId="32722" xr:uid="{00000000-0005-0000-0000-0000213C0000}"/>
    <cellStyle name="Normale 3 3 2 3 4 5" xfId="7645" xr:uid="{00000000-0005-0000-0000-0000223C0000}"/>
    <cellStyle name="Normale 3 3 2 3 4 5 2" xfId="21977" xr:uid="{00000000-0005-0000-0000-0000233C0000}"/>
    <cellStyle name="Normale 3 3 2 3 4 5 3" xfId="36306" xr:uid="{00000000-0005-0000-0000-0000243C0000}"/>
    <cellStyle name="Normale 3 3 2 3 4 6" xfId="14811" xr:uid="{00000000-0005-0000-0000-0000253C0000}"/>
    <cellStyle name="Normale 3 3 2 3 4 7" xfId="29140" xr:uid="{00000000-0005-0000-0000-0000263C0000}"/>
    <cellStyle name="Normale 3 3 2 3 5" xfId="869" xr:uid="{00000000-0005-0000-0000-0000273C0000}"/>
    <cellStyle name="Normale 3 3 2 3 5 2" xfId="2064" xr:uid="{00000000-0005-0000-0000-0000283C0000}"/>
    <cellStyle name="Normale 3 3 2 3 5 2 2" xfId="5651" xr:uid="{00000000-0005-0000-0000-0000293C0000}"/>
    <cellStyle name="Normale 3 3 2 3 5 2 2 2" xfId="12819" xr:uid="{00000000-0005-0000-0000-00002A3C0000}"/>
    <cellStyle name="Normale 3 3 2 3 5 2 2 2 2" xfId="27150" xr:uid="{00000000-0005-0000-0000-00002B3C0000}"/>
    <cellStyle name="Normale 3 3 2 3 5 2 2 2 3" xfId="41479" xr:uid="{00000000-0005-0000-0000-00002C3C0000}"/>
    <cellStyle name="Normale 3 3 2 3 5 2 2 3" xfId="19985" xr:uid="{00000000-0005-0000-0000-00002D3C0000}"/>
    <cellStyle name="Normale 3 3 2 3 5 2 2 4" xfId="34314" xr:uid="{00000000-0005-0000-0000-00002E3C0000}"/>
    <cellStyle name="Normale 3 3 2 3 5 2 3" xfId="9237" xr:uid="{00000000-0005-0000-0000-00002F3C0000}"/>
    <cellStyle name="Normale 3 3 2 3 5 2 3 2" xfId="23569" xr:uid="{00000000-0005-0000-0000-0000303C0000}"/>
    <cellStyle name="Normale 3 3 2 3 5 2 3 3" xfId="37898" xr:uid="{00000000-0005-0000-0000-0000313C0000}"/>
    <cellStyle name="Normale 3 3 2 3 5 2 4" xfId="16403" xr:uid="{00000000-0005-0000-0000-0000323C0000}"/>
    <cellStyle name="Normale 3 3 2 3 5 2 5" xfId="30732" xr:uid="{00000000-0005-0000-0000-0000333C0000}"/>
    <cellStyle name="Normale 3 3 2 3 5 3" xfId="3258" xr:uid="{00000000-0005-0000-0000-0000343C0000}"/>
    <cellStyle name="Normale 3 3 2 3 5 3 2" xfId="6845" xr:uid="{00000000-0005-0000-0000-0000353C0000}"/>
    <cellStyle name="Normale 3 3 2 3 5 3 2 2" xfId="14013" xr:uid="{00000000-0005-0000-0000-0000363C0000}"/>
    <cellStyle name="Normale 3 3 2 3 5 3 2 2 2" xfId="28344" xr:uid="{00000000-0005-0000-0000-0000373C0000}"/>
    <cellStyle name="Normale 3 3 2 3 5 3 2 2 3" xfId="42673" xr:uid="{00000000-0005-0000-0000-0000383C0000}"/>
    <cellStyle name="Normale 3 3 2 3 5 3 2 3" xfId="21179" xr:uid="{00000000-0005-0000-0000-0000393C0000}"/>
    <cellStyle name="Normale 3 3 2 3 5 3 2 4" xfId="35508" xr:uid="{00000000-0005-0000-0000-00003A3C0000}"/>
    <cellStyle name="Normale 3 3 2 3 5 3 3" xfId="10431" xr:uid="{00000000-0005-0000-0000-00003B3C0000}"/>
    <cellStyle name="Normale 3 3 2 3 5 3 3 2" xfId="24763" xr:uid="{00000000-0005-0000-0000-00003C3C0000}"/>
    <cellStyle name="Normale 3 3 2 3 5 3 3 3" xfId="39092" xr:uid="{00000000-0005-0000-0000-00003D3C0000}"/>
    <cellStyle name="Normale 3 3 2 3 5 3 4" xfId="17597" xr:uid="{00000000-0005-0000-0000-00003E3C0000}"/>
    <cellStyle name="Normale 3 3 2 3 5 3 5" xfId="31926" xr:uid="{00000000-0005-0000-0000-00003F3C0000}"/>
    <cellStyle name="Normale 3 3 2 3 5 4" xfId="4456" xr:uid="{00000000-0005-0000-0000-0000403C0000}"/>
    <cellStyle name="Normale 3 3 2 3 5 4 2" xfId="11625" xr:uid="{00000000-0005-0000-0000-0000413C0000}"/>
    <cellStyle name="Normale 3 3 2 3 5 4 2 2" xfId="25956" xr:uid="{00000000-0005-0000-0000-0000423C0000}"/>
    <cellStyle name="Normale 3 3 2 3 5 4 2 3" xfId="40285" xr:uid="{00000000-0005-0000-0000-0000433C0000}"/>
    <cellStyle name="Normale 3 3 2 3 5 4 3" xfId="18791" xr:uid="{00000000-0005-0000-0000-0000443C0000}"/>
    <cellStyle name="Normale 3 3 2 3 5 4 4" xfId="33120" xr:uid="{00000000-0005-0000-0000-0000453C0000}"/>
    <cellStyle name="Normale 3 3 2 3 5 5" xfId="8043" xr:uid="{00000000-0005-0000-0000-0000463C0000}"/>
    <cellStyle name="Normale 3 3 2 3 5 5 2" xfId="22375" xr:uid="{00000000-0005-0000-0000-0000473C0000}"/>
    <cellStyle name="Normale 3 3 2 3 5 5 3" xfId="36704" xr:uid="{00000000-0005-0000-0000-0000483C0000}"/>
    <cellStyle name="Normale 3 3 2 3 5 6" xfId="15209" xr:uid="{00000000-0005-0000-0000-0000493C0000}"/>
    <cellStyle name="Normale 3 3 2 3 5 7" xfId="29538" xr:uid="{00000000-0005-0000-0000-00004A3C0000}"/>
    <cellStyle name="Normale 3 3 2 3 6" xfId="1267" xr:uid="{00000000-0005-0000-0000-00004B3C0000}"/>
    <cellStyle name="Normale 3 3 2 3 6 2" xfId="4854" xr:uid="{00000000-0005-0000-0000-00004C3C0000}"/>
    <cellStyle name="Normale 3 3 2 3 6 2 2" xfId="12023" xr:uid="{00000000-0005-0000-0000-00004D3C0000}"/>
    <cellStyle name="Normale 3 3 2 3 6 2 2 2" xfId="26354" xr:uid="{00000000-0005-0000-0000-00004E3C0000}"/>
    <cellStyle name="Normale 3 3 2 3 6 2 2 3" xfId="40683" xr:uid="{00000000-0005-0000-0000-00004F3C0000}"/>
    <cellStyle name="Normale 3 3 2 3 6 2 3" xfId="19189" xr:uid="{00000000-0005-0000-0000-0000503C0000}"/>
    <cellStyle name="Normale 3 3 2 3 6 2 4" xfId="33518" xr:uid="{00000000-0005-0000-0000-0000513C0000}"/>
    <cellStyle name="Normale 3 3 2 3 6 3" xfId="8441" xr:uid="{00000000-0005-0000-0000-0000523C0000}"/>
    <cellStyle name="Normale 3 3 2 3 6 3 2" xfId="22773" xr:uid="{00000000-0005-0000-0000-0000533C0000}"/>
    <cellStyle name="Normale 3 3 2 3 6 3 3" xfId="37102" xr:uid="{00000000-0005-0000-0000-0000543C0000}"/>
    <cellStyle name="Normale 3 3 2 3 6 4" xfId="15607" xr:uid="{00000000-0005-0000-0000-0000553C0000}"/>
    <cellStyle name="Normale 3 3 2 3 6 5" xfId="29936" xr:uid="{00000000-0005-0000-0000-0000563C0000}"/>
    <cellStyle name="Normale 3 3 2 3 7" xfId="2462" xr:uid="{00000000-0005-0000-0000-0000573C0000}"/>
    <cellStyle name="Normale 3 3 2 3 7 2" xfId="6049" xr:uid="{00000000-0005-0000-0000-0000583C0000}"/>
    <cellStyle name="Normale 3 3 2 3 7 2 2" xfId="13217" xr:uid="{00000000-0005-0000-0000-0000593C0000}"/>
    <cellStyle name="Normale 3 3 2 3 7 2 2 2" xfId="27548" xr:uid="{00000000-0005-0000-0000-00005A3C0000}"/>
    <cellStyle name="Normale 3 3 2 3 7 2 2 3" xfId="41877" xr:uid="{00000000-0005-0000-0000-00005B3C0000}"/>
    <cellStyle name="Normale 3 3 2 3 7 2 3" xfId="20383" xr:uid="{00000000-0005-0000-0000-00005C3C0000}"/>
    <cellStyle name="Normale 3 3 2 3 7 2 4" xfId="34712" xr:uid="{00000000-0005-0000-0000-00005D3C0000}"/>
    <cellStyle name="Normale 3 3 2 3 7 3" xfId="9635" xr:uid="{00000000-0005-0000-0000-00005E3C0000}"/>
    <cellStyle name="Normale 3 3 2 3 7 3 2" xfId="23967" xr:uid="{00000000-0005-0000-0000-00005F3C0000}"/>
    <cellStyle name="Normale 3 3 2 3 7 3 3" xfId="38296" xr:uid="{00000000-0005-0000-0000-0000603C0000}"/>
    <cellStyle name="Normale 3 3 2 3 7 4" xfId="16801" xr:uid="{00000000-0005-0000-0000-0000613C0000}"/>
    <cellStyle name="Normale 3 3 2 3 7 5" xfId="31130" xr:uid="{00000000-0005-0000-0000-0000623C0000}"/>
    <cellStyle name="Normale 3 3 2 3 8" xfId="3660" xr:uid="{00000000-0005-0000-0000-0000633C0000}"/>
    <cellStyle name="Normale 3 3 2 3 8 2" xfId="10829" xr:uid="{00000000-0005-0000-0000-0000643C0000}"/>
    <cellStyle name="Normale 3 3 2 3 8 2 2" xfId="25160" xr:uid="{00000000-0005-0000-0000-0000653C0000}"/>
    <cellStyle name="Normale 3 3 2 3 8 2 3" xfId="39489" xr:uid="{00000000-0005-0000-0000-0000663C0000}"/>
    <cellStyle name="Normale 3 3 2 3 8 3" xfId="17995" xr:uid="{00000000-0005-0000-0000-0000673C0000}"/>
    <cellStyle name="Normale 3 3 2 3 8 4" xfId="32324" xr:uid="{00000000-0005-0000-0000-0000683C0000}"/>
    <cellStyle name="Normale 3 3 2 3 9" xfId="7247" xr:uid="{00000000-0005-0000-0000-0000693C0000}"/>
    <cellStyle name="Normale 3 3 2 3 9 2" xfId="21579" xr:uid="{00000000-0005-0000-0000-00006A3C0000}"/>
    <cellStyle name="Normale 3 3 2 3 9 3" xfId="35908" xr:uid="{00000000-0005-0000-0000-00006B3C0000}"/>
    <cellStyle name="Normale 3 3 2 4" xfId="95" xr:uid="{00000000-0005-0000-0000-00006C3C0000}"/>
    <cellStyle name="Normale 3 3 2 4 10" xfId="14445" xr:uid="{00000000-0005-0000-0000-00006D3C0000}"/>
    <cellStyle name="Normale 3 3 2 4 11" xfId="28774" xr:uid="{00000000-0005-0000-0000-00006E3C0000}"/>
    <cellStyle name="Normale 3 3 2 4 2" xfId="194" xr:uid="{00000000-0005-0000-0000-00006F3C0000}"/>
    <cellStyle name="Normale 3 3 2 4 2 10" xfId="28870" xr:uid="{00000000-0005-0000-0000-0000703C0000}"/>
    <cellStyle name="Normale 3 3 2 4 2 2" xfId="397" xr:uid="{00000000-0005-0000-0000-0000713C0000}"/>
    <cellStyle name="Normale 3 3 2 4 2 2 2" xfId="797" xr:uid="{00000000-0005-0000-0000-0000723C0000}"/>
    <cellStyle name="Normale 3 3 2 4 2 2 2 2" xfId="1993" xr:uid="{00000000-0005-0000-0000-0000733C0000}"/>
    <cellStyle name="Normale 3 3 2 4 2 2 2 2 2" xfId="5580" xr:uid="{00000000-0005-0000-0000-0000743C0000}"/>
    <cellStyle name="Normale 3 3 2 4 2 2 2 2 2 2" xfId="12748" xr:uid="{00000000-0005-0000-0000-0000753C0000}"/>
    <cellStyle name="Normale 3 3 2 4 2 2 2 2 2 2 2" xfId="27079" xr:uid="{00000000-0005-0000-0000-0000763C0000}"/>
    <cellStyle name="Normale 3 3 2 4 2 2 2 2 2 2 3" xfId="41408" xr:uid="{00000000-0005-0000-0000-0000773C0000}"/>
    <cellStyle name="Normale 3 3 2 4 2 2 2 2 2 3" xfId="19914" xr:uid="{00000000-0005-0000-0000-0000783C0000}"/>
    <cellStyle name="Normale 3 3 2 4 2 2 2 2 2 4" xfId="34243" xr:uid="{00000000-0005-0000-0000-0000793C0000}"/>
    <cellStyle name="Normale 3 3 2 4 2 2 2 2 3" xfId="9166" xr:uid="{00000000-0005-0000-0000-00007A3C0000}"/>
    <cellStyle name="Normale 3 3 2 4 2 2 2 2 3 2" xfId="23498" xr:uid="{00000000-0005-0000-0000-00007B3C0000}"/>
    <cellStyle name="Normale 3 3 2 4 2 2 2 2 3 3" xfId="37827" xr:uid="{00000000-0005-0000-0000-00007C3C0000}"/>
    <cellStyle name="Normale 3 3 2 4 2 2 2 2 4" xfId="16332" xr:uid="{00000000-0005-0000-0000-00007D3C0000}"/>
    <cellStyle name="Normale 3 3 2 4 2 2 2 2 5" xfId="30661" xr:uid="{00000000-0005-0000-0000-00007E3C0000}"/>
    <cellStyle name="Normale 3 3 2 4 2 2 2 3" xfId="3187" xr:uid="{00000000-0005-0000-0000-00007F3C0000}"/>
    <cellStyle name="Normale 3 3 2 4 2 2 2 3 2" xfId="6774" xr:uid="{00000000-0005-0000-0000-0000803C0000}"/>
    <cellStyle name="Normale 3 3 2 4 2 2 2 3 2 2" xfId="13942" xr:uid="{00000000-0005-0000-0000-0000813C0000}"/>
    <cellStyle name="Normale 3 3 2 4 2 2 2 3 2 2 2" xfId="28273" xr:uid="{00000000-0005-0000-0000-0000823C0000}"/>
    <cellStyle name="Normale 3 3 2 4 2 2 2 3 2 2 3" xfId="42602" xr:uid="{00000000-0005-0000-0000-0000833C0000}"/>
    <cellStyle name="Normale 3 3 2 4 2 2 2 3 2 3" xfId="21108" xr:uid="{00000000-0005-0000-0000-0000843C0000}"/>
    <cellStyle name="Normale 3 3 2 4 2 2 2 3 2 4" xfId="35437" xr:uid="{00000000-0005-0000-0000-0000853C0000}"/>
    <cellStyle name="Normale 3 3 2 4 2 2 2 3 3" xfId="10360" xr:uid="{00000000-0005-0000-0000-0000863C0000}"/>
    <cellStyle name="Normale 3 3 2 4 2 2 2 3 3 2" xfId="24692" xr:uid="{00000000-0005-0000-0000-0000873C0000}"/>
    <cellStyle name="Normale 3 3 2 4 2 2 2 3 3 3" xfId="39021" xr:uid="{00000000-0005-0000-0000-0000883C0000}"/>
    <cellStyle name="Normale 3 3 2 4 2 2 2 3 4" xfId="17526" xr:uid="{00000000-0005-0000-0000-0000893C0000}"/>
    <cellStyle name="Normale 3 3 2 4 2 2 2 3 5" xfId="31855" xr:uid="{00000000-0005-0000-0000-00008A3C0000}"/>
    <cellStyle name="Normale 3 3 2 4 2 2 2 4" xfId="4385" xr:uid="{00000000-0005-0000-0000-00008B3C0000}"/>
    <cellStyle name="Normale 3 3 2 4 2 2 2 4 2" xfId="11554" xr:uid="{00000000-0005-0000-0000-00008C3C0000}"/>
    <cellStyle name="Normale 3 3 2 4 2 2 2 4 2 2" xfId="25885" xr:uid="{00000000-0005-0000-0000-00008D3C0000}"/>
    <cellStyle name="Normale 3 3 2 4 2 2 2 4 2 3" xfId="40214" xr:uid="{00000000-0005-0000-0000-00008E3C0000}"/>
    <cellStyle name="Normale 3 3 2 4 2 2 2 4 3" xfId="18720" xr:uid="{00000000-0005-0000-0000-00008F3C0000}"/>
    <cellStyle name="Normale 3 3 2 4 2 2 2 4 4" xfId="33049" xr:uid="{00000000-0005-0000-0000-0000903C0000}"/>
    <cellStyle name="Normale 3 3 2 4 2 2 2 5" xfId="7972" xr:uid="{00000000-0005-0000-0000-0000913C0000}"/>
    <cellStyle name="Normale 3 3 2 4 2 2 2 5 2" xfId="22304" xr:uid="{00000000-0005-0000-0000-0000923C0000}"/>
    <cellStyle name="Normale 3 3 2 4 2 2 2 5 3" xfId="36633" xr:uid="{00000000-0005-0000-0000-0000933C0000}"/>
    <cellStyle name="Normale 3 3 2 4 2 2 2 6" xfId="15138" xr:uid="{00000000-0005-0000-0000-0000943C0000}"/>
    <cellStyle name="Normale 3 3 2 4 2 2 2 7" xfId="29467" xr:uid="{00000000-0005-0000-0000-0000953C0000}"/>
    <cellStyle name="Normale 3 3 2 4 2 2 3" xfId="1196" xr:uid="{00000000-0005-0000-0000-0000963C0000}"/>
    <cellStyle name="Normale 3 3 2 4 2 2 3 2" xfId="2391" xr:uid="{00000000-0005-0000-0000-0000973C0000}"/>
    <cellStyle name="Normale 3 3 2 4 2 2 3 2 2" xfId="5978" xr:uid="{00000000-0005-0000-0000-0000983C0000}"/>
    <cellStyle name="Normale 3 3 2 4 2 2 3 2 2 2" xfId="13146" xr:uid="{00000000-0005-0000-0000-0000993C0000}"/>
    <cellStyle name="Normale 3 3 2 4 2 2 3 2 2 2 2" xfId="27477" xr:uid="{00000000-0005-0000-0000-00009A3C0000}"/>
    <cellStyle name="Normale 3 3 2 4 2 2 3 2 2 2 3" xfId="41806" xr:uid="{00000000-0005-0000-0000-00009B3C0000}"/>
    <cellStyle name="Normale 3 3 2 4 2 2 3 2 2 3" xfId="20312" xr:uid="{00000000-0005-0000-0000-00009C3C0000}"/>
    <cellStyle name="Normale 3 3 2 4 2 2 3 2 2 4" xfId="34641" xr:uid="{00000000-0005-0000-0000-00009D3C0000}"/>
    <cellStyle name="Normale 3 3 2 4 2 2 3 2 3" xfId="9564" xr:uid="{00000000-0005-0000-0000-00009E3C0000}"/>
    <cellStyle name="Normale 3 3 2 4 2 2 3 2 3 2" xfId="23896" xr:uid="{00000000-0005-0000-0000-00009F3C0000}"/>
    <cellStyle name="Normale 3 3 2 4 2 2 3 2 3 3" xfId="38225" xr:uid="{00000000-0005-0000-0000-0000A03C0000}"/>
    <cellStyle name="Normale 3 3 2 4 2 2 3 2 4" xfId="16730" xr:uid="{00000000-0005-0000-0000-0000A13C0000}"/>
    <cellStyle name="Normale 3 3 2 4 2 2 3 2 5" xfId="31059" xr:uid="{00000000-0005-0000-0000-0000A23C0000}"/>
    <cellStyle name="Normale 3 3 2 4 2 2 3 3" xfId="3585" xr:uid="{00000000-0005-0000-0000-0000A33C0000}"/>
    <cellStyle name="Normale 3 3 2 4 2 2 3 3 2" xfId="7172" xr:uid="{00000000-0005-0000-0000-0000A43C0000}"/>
    <cellStyle name="Normale 3 3 2 4 2 2 3 3 2 2" xfId="14340" xr:uid="{00000000-0005-0000-0000-0000A53C0000}"/>
    <cellStyle name="Normale 3 3 2 4 2 2 3 3 2 2 2" xfId="28671" xr:uid="{00000000-0005-0000-0000-0000A63C0000}"/>
    <cellStyle name="Normale 3 3 2 4 2 2 3 3 2 2 3" xfId="43000" xr:uid="{00000000-0005-0000-0000-0000A73C0000}"/>
    <cellStyle name="Normale 3 3 2 4 2 2 3 3 2 3" xfId="21506" xr:uid="{00000000-0005-0000-0000-0000A83C0000}"/>
    <cellStyle name="Normale 3 3 2 4 2 2 3 3 2 4" xfId="35835" xr:uid="{00000000-0005-0000-0000-0000A93C0000}"/>
    <cellStyle name="Normale 3 3 2 4 2 2 3 3 3" xfId="10758" xr:uid="{00000000-0005-0000-0000-0000AA3C0000}"/>
    <cellStyle name="Normale 3 3 2 4 2 2 3 3 3 2" xfId="25090" xr:uid="{00000000-0005-0000-0000-0000AB3C0000}"/>
    <cellStyle name="Normale 3 3 2 4 2 2 3 3 3 3" xfId="39419" xr:uid="{00000000-0005-0000-0000-0000AC3C0000}"/>
    <cellStyle name="Normale 3 3 2 4 2 2 3 3 4" xfId="17924" xr:uid="{00000000-0005-0000-0000-0000AD3C0000}"/>
    <cellStyle name="Normale 3 3 2 4 2 2 3 3 5" xfId="32253" xr:uid="{00000000-0005-0000-0000-0000AE3C0000}"/>
    <cellStyle name="Normale 3 3 2 4 2 2 3 4" xfId="4783" xr:uid="{00000000-0005-0000-0000-0000AF3C0000}"/>
    <cellStyle name="Normale 3 3 2 4 2 2 3 4 2" xfId="11952" xr:uid="{00000000-0005-0000-0000-0000B03C0000}"/>
    <cellStyle name="Normale 3 3 2 4 2 2 3 4 2 2" xfId="26283" xr:uid="{00000000-0005-0000-0000-0000B13C0000}"/>
    <cellStyle name="Normale 3 3 2 4 2 2 3 4 2 3" xfId="40612" xr:uid="{00000000-0005-0000-0000-0000B23C0000}"/>
    <cellStyle name="Normale 3 3 2 4 2 2 3 4 3" xfId="19118" xr:uid="{00000000-0005-0000-0000-0000B33C0000}"/>
    <cellStyle name="Normale 3 3 2 4 2 2 3 4 4" xfId="33447" xr:uid="{00000000-0005-0000-0000-0000B43C0000}"/>
    <cellStyle name="Normale 3 3 2 4 2 2 3 5" xfId="8370" xr:uid="{00000000-0005-0000-0000-0000B53C0000}"/>
    <cellStyle name="Normale 3 3 2 4 2 2 3 5 2" xfId="22702" xr:uid="{00000000-0005-0000-0000-0000B63C0000}"/>
    <cellStyle name="Normale 3 3 2 4 2 2 3 5 3" xfId="37031" xr:uid="{00000000-0005-0000-0000-0000B73C0000}"/>
    <cellStyle name="Normale 3 3 2 4 2 2 3 6" xfId="15536" xr:uid="{00000000-0005-0000-0000-0000B83C0000}"/>
    <cellStyle name="Normale 3 3 2 4 2 2 3 7" xfId="29865" xr:uid="{00000000-0005-0000-0000-0000B93C0000}"/>
    <cellStyle name="Normale 3 3 2 4 2 2 4" xfId="1594" xr:uid="{00000000-0005-0000-0000-0000BA3C0000}"/>
    <cellStyle name="Normale 3 3 2 4 2 2 4 2" xfId="5181" xr:uid="{00000000-0005-0000-0000-0000BB3C0000}"/>
    <cellStyle name="Normale 3 3 2 4 2 2 4 2 2" xfId="12350" xr:uid="{00000000-0005-0000-0000-0000BC3C0000}"/>
    <cellStyle name="Normale 3 3 2 4 2 2 4 2 2 2" xfId="26681" xr:uid="{00000000-0005-0000-0000-0000BD3C0000}"/>
    <cellStyle name="Normale 3 3 2 4 2 2 4 2 2 3" xfId="41010" xr:uid="{00000000-0005-0000-0000-0000BE3C0000}"/>
    <cellStyle name="Normale 3 3 2 4 2 2 4 2 3" xfId="19516" xr:uid="{00000000-0005-0000-0000-0000BF3C0000}"/>
    <cellStyle name="Normale 3 3 2 4 2 2 4 2 4" xfId="33845" xr:uid="{00000000-0005-0000-0000-0000C03C0000}"/>
    <cellStyle name="Normale 3 3 2 4 2 2 4 3" xfId="8768" xr:uid="{00000000-0005-0000-0000-0000C13C0000}"/>
    <cellStyle name="Normale 3 3 2 4 2 2 4 3 2" xfId="23100" xr:uid="{00000000-0005-0000-0000-0000C23C0000}"/>
    <cellStyle name="Normale 3 3 2 4 2 2 4 3 3" xfId="37429" xr:uid="{00000000-0005-0000-0000-0000C33C0000}"/>
    <cellStyle name="Normale 3 3 2 4 2 2 4 4" xfId="15934" xr:uid="{00000000-0005-0000-0000-0000C43C0000}"/>
    <cellStyle name="Normale 3 3 2 4 2 2 4 5" xfId="30263" xr:uid="{00000000-0005-0000-0000-0000C53C0000}"/>
    <cellStyle name="Normale 3 3 2 4 2 2 5" xfId="2789" xr:uid="{00000000-0005-0000-0000-0000C63C0000}"/>
    <cellStyle name="Normale 3 3 2 4 2 2 5 2" xfId="6376" xr:uid="{00000000-0005-0000-0000-0000C73C0000}"/>
    <cellStyle name="Normale 3 3 2 4 2 2 5 2 2" xfId="13544" xr:uid="{00000000-0005-0000-0000-0000C83C0000}"/>
    <cellStyle name="Normale 3 3 2 4 2 2 5 2 2 2" xfId="27875" xr:uid="{00000000-0005-0000-0000-0000C93C0000}"/>
    <cellStyle name="Normale 3 3 2 4 2 2 5 2 2 3" xfId="42204" xr:uid="{00000000-0005-0000-0000-0000CA3C0000}"/>
    <cellStyle name="Normale 3 3 2 4 2 2 5 2 3" xfId="20710" xr:uid="{00000000-0005-0000-0000-0000CB3C0000}"/>
    <cellStyle name="Normale 3 3 2 4 2 2 5 2 4" xfId="35039" xr:uid="{00000000-0005-0000-0000-0000CC3C0000}"/>
    <cellStyle name="Normale 3 3 2 4 2 2 5 3" xfId="9962" xr:uid="{00000000-0005-0000-0000-0000CD3C0000}"/>
    <cellStyle name="Normale 3 3 2 4 2 2 5 3 2" xfId="24294" xr:uid="{00000000-0005-0000-0000-0000CE3C0000}"/>
    <cellStyle name="Normale 3 3 2 4 2 2 5 3 3" xfId="38623" xr:uid="{00000000-0005-0000-0000-0000CF3C0000}"/>
    <cellStyle name="Normale 3 3 2 4 2 2 5 4" xfId="17128" xr:uid="{00000000-0005-0000-0000-0000D03C0000}"/>
    <cellStyle name="Normale 3 3 2 4 2 2 5 5" xfId="31457" xr:uid="{00000000-0005-0000-0000-0000D13C0000}"/>
    <cellStyle name="Normale 3 3 2 4 2 2 6" xfId="3987" xr:uid="{00000000-0005-0000-0000-0000D23C0000}"/>
    <cellStyle name="Normale 3 3 2 4 2 2 6 2" xfId="11156" xr:uid="{00000000-0005-0000-0000-0000D33C0000}"/>
    <cellStyle name="Normale 3 3 2 4 2 2 6 2 2" xfId="25487" xr:uid="{00000000-0005-0000-0000-0000D43C0000}"/>
    <cellStyle name="Normale 3 3 2 4 2 2 6 2 3" xfId="39816" xr:uid="{00000000-0005-0000-0000-0000D53C0000}"/>
    <cellStyle name="Normale 3 3 2 4 2 2 6 3" xfId="18322" xr:uid="{00000000-0005-0000-0000-0000D63C0000}"/>
    <cellStyle name="Normale 3 3 2 4 2 2 6 4" xfId="32651" xr:uid="{00000000-0005-0000-0000-0000D73C0000}"/>
    <cellStyle name="Normale 3 3 2 4 2 2 7" xfId="7574" xr:uid="{00000000-0005-0000-0000-0000D83C0000}"/>
    <cellStyle name="Normale 3 3 2 4 2 2 7 2" xfId="21906" xr:uid="{00000000-0005-0000-0000-0000D93C0000}"/>
    <cellStyle name="Normale 3 3 2 4 2 2 7 3" xfId="36235" xr:uid="{00000000-0005-0000-0000-0000DA3C0000}"/>
    <cellStyle name="Normale 3 3 2 4 2 2 8" xfId="14740" xr:uid="{00000000-0005-0000-0000-0000DB3C0000}"/>
    <cellStyle name="Normale 3 3 2 4 2 2 9" xfId="29069" xr:uid="{00000000-0005-0000-0000-0000DC3C0000}"/>
    <cellStyle name="Normale 3 3 2 4 2 3" xfId="597" xr:uid="{00000000-0005-0000-0000-0000DD3C0000}"/>
    <cellStyle name="Normale 3 3 2 4 2 3 2" xfId="1794" xr:uid="{00000000-0005-0000-0000-0000DE3C0000}"/>
    <cellStyle name="Normale 3 3 2 4 2 3 2 2" xfId="5381" xr:uid="{00000000-0005-0000-0000-0000DF3C0000}"/>
    <cellStyle name="Normale 3 3 2 4 2 3 2 2 2" xfId="12549" xr:uid="{00000000-0005-0000-0000-0000E03C0000}"/>
    <cellStyle name="Normale 3 3 2 4 2 3 2 2 2 2" xfId="26880" xr:uid="{00000000-0005-0000-0000-0000E13C0000}"/>
    <cellStyle name="Normale 3 3 2 4 2 3 2 2 2 3" xfId="41209" xr:uid="{00000000-0005-0000-0000-0000E23C0000}"/>
    <cellStyle name="Normale 3 3 2 4 2 3 2 2 3" xfId="19715" xr:uid="{00000000-0005-0000-0000-0000E33C0000}"/>
    <cellStyle name="Normale 3 3 2 4 2 3 2 2 4" xfId="34044" xr:uid="{00000000-0005-0000-0000-0000E43C0000}"/>
    <cellStyle name="Normale 3 3 2 4 2 3 2 3" xfId="8967" xr:uid="{00000000-0005-0000-0000-0000E53C0000}"/>
    <cellStyle name="Normale 3 3 2 4 2 3 2 3 2" xfId="23299" xr:uid="{00000000-0005-0000-0000-0000E63C0000}"/>
    <cellStyle name="Normale 3 3 2 4 2 3 2 3 3" xfId="37628" xr:uid="{00000000-0005-0000-0000-0000E73C0000}"/>
    <cellStyle name="Normale 3 3 2 4 2 3 2 4" xfId="16133" xr:uid="{00000000-0005-0000-0000-0000E83C0000}"/>
    <cellStyle name="Normale 3 3 2 4 2 3 2 5" xfId="30462" xr:uid="{00000000-0005-0000-0000-0000E93C0000}"/>
    <cellStyle name="Normale 3 3 2 4 2 3 3" xfId="2988" xr:uid="{00000000-0005-0000-0000-0000EA3C0000}"/>
    <cellStyle name="Normale 3 3 2 4 2 3 3 2" xfId="6575" xr:uid="{00000000-0005-0000-0000-0000EB3C0000}"/>
    <cellStyle name="Normale 3 3 2 4 2 3 3 2 2" xfId="13743" xr:uid="{00000000-0005-0000-0000-0000EC3C0000}"/>
    <cellStyle name="Normale 3 3 2 4 2 3 3 2 2 2" xfId="28074" xr:uid="{00000000-0005-0000-0000-0000ED3C0000}"/>
    <cellStyle name="Normale 3 3 2 4 2 3 3 2 2 3" xfId="42403" xr:uid="{00000000-0005-0000-0000-0000EE3C0000}"/>
    <cellStyle name="Normale 3 3 2 4 2 3 3 2 3" xfId="20909" xr:uid="{00000000-0005-0000-0000-0000EF3C0000}"/>
    <cellStyle name="Normale 3 3 2 4 2 3 3 2 4" xfId="35238" xr:uid="{00000000-0005-0000-0000-0000F03C0000}"/>
    <cellStyle name="Normale 3 3 2 4 2 3 3 3" xfId="10161" xr:uid="{00000000-0005-0000-0000-0000F13C0000}"/>
    <cellStyle name="Normale 3 3 2 4 2 3 3 3 2" xfId="24493" xr:uid="{00000000-0005-0000-0000-0000F23C0000}"/>
    <cellStyle name="Normale 3 3 2 4 2 3 3 3 3" xfId="38822" xr:uid="{00000000-0005-0000-0000-0000F33C0000}"/>
    <cellStyle name="Normale 3 3 2 4 2 3 3 4" xfId="17327" xr:uid="{00000000-0005-0000-0000-0000F43C0000}"/>
    <cellStyle name="Normale 3 3 2 4 2 3 3 5" xfId="31656" xr:uid="{00000000-0005-0000-0000-0000F53C0000}"/>
    <cellStyle name="Normale 3 3 2 4 2 3 4" xfId="4186" xr:uid="{00000000-0005-0000-0000-0000F63C0000}"/>
    <cellStyle name="Normale 3 3 2 4 2 3 4 2" xfId="11355" xr:uid="{00000000-0005-0000-0000-0000F73C0000}"/>
    <cellStyle name="Normale 3 3 2 4 2 3 4 2 2" xfId="25686" xr:uid="{00000000-0005-0000-0000-0000F83C0000}"/>
    <cellStyle name="Normale 3 3 2 4 2 3 4 2 3" xfId="40015" xr:uid="{00000000-0005-0000-0000-0000F93C0000}"/>
    <cellStyle name="Normale 3 3 2 4 2 3 4 3" xfId="18521" xr:uid="{00000000-0005-0000-0000-0000FA3C0000}"/>
    <cellStyle name="Normale 3 3 2 4 2 3 4 4" xfId="32850" xr:uid="{00000000-0005-0000-0000-0000FB3C0000}"/>
    <cellStyle name="Normale 3 3 2 4 2 3 5" xfId="7773" xr:uid="{00000000-0005-0000-0000-0000FC3C0000}"/>
    <cellStyle name="Normale 3 3 2 4 2 3 5 2" xfId="22105" xr:uid="{00000000-0005-0000-0000-0000FD3C0000}"/>
    <cellStyle name="Normale 3 3 2 4 2 3 5 3" xfId="36434" xr:uid="{00000000-0005-0000-0000-0000FE3C0000}"/>
    <cellStyle name="Normale 3 3 2 4 2 3 6" xfId="14939" xr:uid="{00000000-0005-0000-0000-0000FF3C0000}"/>
    <cellStyle name="Normale 3 3 2 4 2 3 7" xfId="29268" xr:uid="{00000000-0005-0000-0000-0000003D0000}"/>
    <cellStyle name="Normale 3 3 2 4 2 4" xfId="997" xr:uid="{00000000-0005-0000-0000-0000013D0000}"/>
    <cellStyle name="Normale 3 3 2 4 2 4 2" xfId="2192" xr:uid="{00000000-0005-0000-0000-0000023D0000}"/>
    <cellStyle name="Normale 3 3 2 4 2 4 2 2" xfId="5779" xr:uid="{00000000-0005-0000-0000-0000033D0000}"/>
    <cellStyle name="Normale 3 3 2 4 2 4 2 2 2" xfId="12947" xr:uid="{00000000-0005-0000-0000-0000043D0000}"/>
    <cellStyle name="Normale 3 3 2 4 2 4 2 2 2 2" xfId="27278" xr:uid="{00000000-0005-0000-0000-0000053D0000}"/>
    <cellStyle name="Normale 3 3 2 4 2 4 2 2 2 3" xfId="41607" xr:uid="{00000000-0005-0000-0000-0000063D0000}"/>
    <cellStyle name="Normale 3 3 2 4 2 4 2 2 3" xfId="20113" xr:uid="{00000000-0005-0000-0000-0000073D0000}"/>
    <cellStyle name="Normale 3 3 2 4 2 4 2 2 4" xfId="34442" xr:uid="{00000000-0005-0000-0000-0000083D0000}"/>
    <cellStyle name="Normale 3 3 2 4 2 4 2 3" xfId="9365" xr:uid="{00000000-0005-0000-0000-0000093D0000}"/>
    <cellStyle name="Normale 3 3 2 4 2 4 2 3 2" xfId="23697" xr:uid="{00000000-0005-0000-0000-00000A3D0000}"/>
    <cellStyle name="Normale 3 3 2 4 2 4 2 3 3" xfId="38026" xr:uid="{00000000-0005-0000-0000-00000B3D0000}"/>
    <cellStyle name="Normale 3 3 2 4 2 4 2 4" xfId="16531" xr:uid="{00000000-0005-0000-0000-00000C3D0000}"/>
    <cellStyle name="Normale 3 3 2 4 2 4 2 5" xfId="30860" xr:uid="{00000000-0005-0000-0000-00000D3D0000}"/>
    <cellStyle name="Normale 3 3 2 4 2 4 3" xfId="3386" xr:uid="{00000000-0005-0000-0000-00000E3D0000}"/>
    <cellStyle name="Normale 3 3 2 4 2 4 3 2" xfId="6973" xr:uid="{00000000-0005-0000-0000-00000F3D0000}"/>
    <cellStyle name="Normale 3 3 2 4 2 4 3 2 2" xfId="14141" xr:uid="{00000000-0005-0000-0000-0000103D0000}"/>
    <cellStyle name="Normale 3 3 2 4 2 4 3 2 2 2" xfId="28472" xr:uid="{00000000-0005-0000-0000-0000113D0000}"/>
    <cellStyle name="Normale 3 3 2 4 2 4 3 2 2 3" xfId="42801" xr:uid="{00000000-0005-0000-0000-0000123D0000}"/>
    <cellStyle name="Normale 3 3 2 4 2 4 3 2 3" xfId="21307" xr:uid="{00000000-0005-0000-0000-0000133D0000}"/>
    <cellStyle name="Normale 3 3 2 4 2 4 3 2 4" xfId="35636" xr:uid="{00000000-0005-0000-0000-0000143D0000}"/>
    <cellStyle name="Normale 3 3 2 4 2 4 3 3" xfId="10559" xr:uid="{00000000-0005-0000-0000-0000153D0000}"/>
    <cellStyle name="Normale 3 3 2 4 2 4 3 3 2" xfId="24891" xr:uid="{00000000-0005-0000-0000-0000163D0000}"/>
    <cellStyle name="Normale 3 3 2 4 2 4 3 3 3" xfId="39220" xr:uid="{00000000-0005-0000-0000-0000173D0000}"/>
    <cellStyle name="Normale 3 3 2 4 2 4 3 4" xfId="17725" xr:uid="{00000000-0005-0000-0000-0000183D0000}"/>
    <cellStyle name="Normale 3 3 2 4 2 4 3 5" xfId="32054" xr:uid="{00000000-0005-0000-0000-0000193D0000}"/>
    <cellStyle name="Normale 3 3 2 4 2 4 4" xfId="4584" xr:uid="{00000000-0005-0000-0000-00001A3D0000}"/>
    <cellStyle name="Normale 3 3 2 4 2 4 4 2" xfId="11753" xr:uid="{00000000-0005-0000-0000-00001B3D0000}"/>
    <cellStyle name="Normale 3 3 2 4 2 4 4 2 2" xfId="26084" xr:uid="{00000000-0005-0000-0000-00001C3D0000}"/>
    <cellStyle name="Normale 3 3 2 4 2 4 4 2 3" xfId="40413" xr:uid="{00000000-0005-0000-0000-00001D3D0000}"/>
    <cellStyle name="Normale 3 3 2 4 2 4 4 3" xfId="18919" xr:uid="{00000000-0005-0000-0000-00001E3D0000}"/>
    <cellStyle name="Normale 3 3 2 4 2 4 4 4" xfId="33248" xr:uid="{00000000-0005-0000-0000-00001F3D0000}"/>
    <cellStyle name="Normale 3 3 2 4 2 4 5" xfId="8171" xr:uid="{00000000-0005-0000-0000-0000203D0000}"/>
    <cellStyle name="Normale 3 3 2 4 2 4 5 2" xfId="22503" xr:uid="{00000000-0005-0000-0000-0000213D0000}"/>
    <cellStyle name="Normale 3 3 2 4 2 4 5 3" xfId="36832" xr:uid="{00000000-0005-0000-0000-0000223D0000}"/>
    <cellStyle name="Normale 3 3 2 4 2 4 6" xfId="15337" xr:uid="{00000000-0005-0000-0000-0000233D0000}"/>
    <cellStyle name="Normale 3 3 2 4 2 4 7" xfId="29666" xr:uid="{00000000-0005-0000-0000-0000243D0000}"/>
    <cellStyle name="Normale 3 3 2 4 2 5" xfId="1395" xr:uid="{00000000-0005-0000-0000-0000253D0000}"/>
    <cellStyle name="Normale 3 3 2 4 2 5 2" xfId="4982" xr:uid="{00000000-0005-0000-0000-0000263D0000}"/>
    <cellStyle name="Normale 3 3 2 4 2 5 2 2" xfId="12151" xr:uid="{00000000-0005-0000-0000-0000273D0000}"/>
    <cellStyle name="Normale 3 3 2 4 2 5 2 2 2" xfId="26482" xr:uid="{00000000-0005-0000-0000-0000283D0000}"/>
    <cellStyle name="Normale 3 3 2 4 2 5 2 2 3" xfId="40811" xr:uid="{00000000-0005-0000-0000-0000293D0000}"/>
    <cellStyle name="Normale 3 3 2 4 2 5 2 3" xfId="19317" xr:uid="{00000000-0005-0000-0000-00002A3D0000}"/>
    <cellStyle name="Normale 3 3 2 4 2 5 2 4" xfId="33646" xr:uid="{00000000-0005-0000-0000-00002B3D0000}"/>
    <cellStyle name="Normale 3 3 2 4 2 5 3" xfId="8569" xr:uid="{00000000-0005-0000-0000-00002C3D0000}"/>
    <cellStyle name="Normale 3 3 2 4 2 5 3 2" xfId="22901" xr:uid="{00000000-0005-0000-0000-00002D3D0000}"/>
    <cellStyle name="Normale 3 3 2 4 2 5 3 3" xfId="37230" xr:uid="{00000000-0005-0000-0000-00002E3D0000}"/>
    <cellStyle name="Normale 3 3 2 4 2 5 4" xfId="15735" xr:uid="{00000000-0005-0000-0000-00002F3D0000}"/>
    <cellStyle name="Normale 3 3 2 4 2 5 5" xfId="30064" xr:uid="{00000000-0005-0000-0000-0000303D0000}"/>
    <cellStyle name="Normale 3 3 2 4 2 6" xfId="2590" xr:uid="{00000000-0005-0000-0000-0000313D0000}"/>
    <cellStyle name="Normale 3 3 2 4 2 6 2" xfId="6177" xr:uid="{00000000-0005-0000-0000-0000323D0000}"/>
    <cellStyle name="Normale 3 3 2 4 2 6 2 2" xfId="13345" xr:uid="{00000000-0005-0000-0000-0000333D0000}"/>
    <cellStyle name="Normale 3 3 2 4 2 6 2 2 2" xfId="27676" xr:uid="{00000000-0005-0000-0000-0000343D0000}"/>
    <cellStyle name="Normale 3 3 2 4 2 6 2 2 3" xfId="42005" xr:uid="{00000000-0005-0000-0000-0000353D0000}"/>
    <cellStyle name="Normale 3 3 2 4 2 6 2 3" xfId="20511" xr:uid="{00000000-0005-0000-0000-0000363D0000}"/>
    <cellStyle name="Normale 3 3 2 4 2 6 2 4" xfId="34840" xr:uid="{00000000-0005-0000-0000-0000373D0000}"/>
    <cellStyle name="Normale 3 3 2 4 2 6 3" xfId="9763" xr:uid="{00000000-0005-0000-0000-0000383D0000}"/>
    <cellStyle name="Normale 3 3 2 4 2 6 3 2" xfId="24095" xr:uid="{00000000-0005-0000-0000-0000393D0000}"/>
    <cellStyle name="Normale 3 3 2 4 2 6 3 3" xfId="38424" xr:uid="{00000000-0005-0000-0000-00003A3D0000}"/>
    <cellStyle name="Normale 3 3 2 4 2 6 4" xfId="16929" xr:uid="{00000000-0005-0000-0000-00003B3D0000}"/>
    <cellStyle name="Normale 3 3 2 4 2 6 5" xfId="31258" xr:uid="{00000000-0005-0000-0000-00003C3D0000}"/>
    <cellStyle name="Normale 3 3 2 4 2 7" xfId="3788" xr:uid="{00000000-0005-0000-0000-00003D3D0000}"/>
    <cellStyle name="Normale 3 3 2 4 2 7 2" xfId="10957" xr:uid="{00000000-0005-0000-0000-00003E3D0000}"/>
    <cellStyle name="Normale 3 3 2 4 2 7 2 2" xfId="25288" xr:uid="{00000000-0005-0000-0000-00003F3D0000}"/>
    <cellStyle name="Normale 3 3 2 4 2 7 2 3" xfId="39617" xr:uid="{00000000-0005-0000-0000-0000403D0000}"/>
    <cellStyle name="Normale 3 3 2 4 2 7 3" xfId="18123" xr:uid="{00000000-0005-0000-0000-0000413D0000}"/>
    <cellStyle name="Normale 3 3 2 4 2 7 4" xfId="32452" xr:uid="{00000000-0005-0000-0000-0000423D0000}"/>
    <cellStyle name="Normale 3 3 2 4 2 8" xfId="7375" xr:uid="{00000000-0005-0000-0000-0000433D0000}"/>
    <cellStyle name="Normale 3 3 2 4 2 8 2" xfId="21707" xr:uid="{00000000-0005-0000-0000-0000443D0000}"/>
    <cellStyle name="Normale 3 3 2 4 2 8 3" xfId="36036" xr:uid="{00000000-0005-0000-0000-0000453D0000}"/>
    <cellStyle name="Normale 3 3 2 4 2 9" xfId="14541" xr:uid="{00000000-0005-0000-0000-0000463D0000}"/>
    <cellStyle name="Normale 3 3 2 4 3" xfId="299" xr:uid="{00000000-0005-0000-0000-0000473D0000}"/>
    <cellStyle name="Normale 3 3 2 4 3 2" xfId="701" xr:uid="{00000000-0005-0000-0000-0000483D0000}"/>
    <cellStyle name="Normale 3 3 2 4 3 2 2" xfId="1897" xr:uid="{00000000-0005-0000-0000-0000493D0000}"/>
    <cellStyle name="Normale 3 3 2 4 3 2 2 2" xfId="5484" xr:uid="{00000000-0005-0000-0000-00004A3D0000}"/>
    <cellStyle name="Normale 3 3 2 4 3 2 2 2 2" xfId="12652" xr:uid="{00000000-0005-0000-0000-00004B3D0000}"/>
    <cellStyle name="Normale 3 3 2 4 3 2 2 2 2 2" xfId="26983" xr:uid="{00000000-0005-0000-0000-00004C3D0000}"/>
    <cellStyle name="Normale 3 3 2 4 3 2 2 2 2 3" xfId="41312" xr:uid="{00000000-0005-0000-0000-00004D3D0000}"/>
    <cellStyle name="Normale 3 3 2 4 3 2 2 2 3" xfId="19818" xr:uid="{00000000-0005-0000-0000-00004E3D0000}"/>
    <cellStyle name="Normale 3 3 2 4 3 2 2 2 4" xfId="34147" xr:uid="{00000000-0005-0000-0000-00004F3D0000}"/>
    <cellStyle name="Normale 3 3 2 4 3 2 2 3" xfId="9070" xr:uid="{00000000-0005-0000-0000-0000503D0000}"/>
    <cellStyle name="Normale 3 3 2 4 3 2 2 3 2" xfId="23402" xr:uid="{00000000-0005-0000-0000-0000513D0000}"/>
    <cellStyle name="Normale 3 3 2 4 3 2 2 3 3" xfId="37731" xr:uid="{00000000-0005-0000-0000-0000523D0000}"/>
    <cellStyle name="Normale 3 3 2 4 3 2 2 4" xfId="16236" xr:uid="{00000000-0005-0000-0000-0000533D0000}"/>
    <cellStyle name="Normale 3 3 2 4 3 2 2 5" xfId="30565" xr:uid="{00000000-0005-0000-0000-0000543D0000}"/>
    <cellStyle name="Normale 3 3 2 4 3 2 3" xfId="3091" xr:uid="{00000000-0005-0000-0000-0000553D0000}"/>
    <cellStyle name="Normale 3 3 2 4 3 2 3 2" xfId="6678" xr:uid="{00000000-0005-0000-0000-0000563D0000}"/>
    <cellStyle name="Normale 3 3 2 4 3 2 3 2 2" xfId="13846" xr:uid="{00000000-0005-0000-0000-0000573D0000}"/>
    <cellStyle name="Normale 3 3 2 4 3 2 3 2 2 2" xfId="28177" xr:uid="{00000000-0005-0000-0000-0000583D0000}"/>
    <cellStyle name="Normale 3 3 2 4 3 2 3 2 2 3" xfId="42506" xr:uid="{00000000-0005-0000-0000-0000593D0000}"/>
    <cellStyle name="Normale 3 3 2 4 3 2 3 2 3" xfId="21012" xr:uid="{00000000-0005-0000-0000-00005A3D0000}"/>
    <cellStyle name="Normale 3 3 2 4 3 2 3 2 4" xfId="35341" xr:uid="{00000000-0005-0000-0000-00005B3D0000}"/>
    <cellStyle name="Normale 3 3 2 4 3 2 3 3" xfId="10264" xr:uid="{00000000-0005-0000-0000-00005C3D0000}"/>
    <cellStyle name="Normale 3 3 2 4 3 2 3 3 2" xfId="24596" xr:uid="{00000000-0005-0000-0000-00005D3D0000}"/>
    <cellStyle name="Normale 3 3 2 4 3 2 3 3 3" xfId="38925" xr:uid="{00000000-0005-0000-0000-00005E3D0000}"/>
    <cellStyle name="Normale 3 3 2 4 3 2 3 4" xfId="17430" xr:uid="{00000000-0005-0000-0000-00005F3D0000}"/>
    <cellStyle name="Normale 3 3 2 4 3 2 3 5" xfId="31759" xr:uid="{00000000-0005-0000-0000-0000603D0000}"/>
    <cellStyle name="Normale 3 3 2 4 3 2 4" xfId="4289" xr:uid="{00000000-0005-0000-0000-0000613D0000}"/>
    <cellStyle name="Normale 3 3 2 4 3 2 4 2" xfId="11458" xr:uid="{00000000-0005-0000-0000-0000623D0000}"/>
    <cellStyle name="Normale 3 3 2 4 3 2 4 2 2" xfId="25789" xr:uid="{00000000-0005-0000-0000-0000633D0000}"/>
    <cellStyle name="Normale 3 3 2 4 3 2 4 2 3" xfId="40118" xr:uid="{00000000-0005-0000-0000-0000643D0000}"/>
    <cellStyle name="Normale 3 3 2 4 3 2 4 3" xfId="18624" xr:uid="{00000000-0005-0000-0000-0000653D0000}"/>
    <cellStyle name="Normale 3 3 2 4 3 2 4 4" xfId="32953" xr:uid="{00000000-0005-0000-0000-0000663D0000}"/>
    <cellStyle name="Normale 3 3 2 4 3 2 5" xfId="7876" xr:uid="{00000000-0005-0000-0000-0000673D0000}"/>
    <cellStyle name="Normale 3 3 2 4 3 2 5 2" xfId="22208" xr:uid="{00000000-0005-0000-0000-0000683D0000}"/>
    <cellStyle name="Normale 3 3 2 4 3 2 5 3" xfId="36537" xr:uid="{00000000-0005-0000-0000-0000693D0000}"/>
    <cellStyle name="Normale 3 3 2 4 3 2 6" xfId="15042" xr:uid="{00000000-0005-0000-0000-00006A3D0000}"/>
    <cellStyle name="Normale 3 3 2 4 3 2 7" xfId="29371" xr:uid="{00000000-0005-0000-0000-00006B3D0000}"/>
    <cellStyle name="Normale 3 3 2 4 3 3" xfId="1100" xr:uid="{00000000-0005-0000-0000-00006C3D0000}"/>
    <cellStyle name="Normale 3 3 2 4 3 3 2" xfId="2295" xr:uid="{00000000-0005-0000-0000-00006D3D0000}"/>
    <cellStyle name="Normale 3 3 2 4 3 3 2 2" xfId="5882" xr:uid="{00000000-0005-0000-0000-00006E3D0000}"/>
    <cellStyle name="Normale 3 3 2 4 3 3 2 2 2" xfId="13050" xr:uid="{00000000-0005-0000-0000-00006F3D0000}"/>
    <cellStyle name="Normale 3 3 2 4 3 3 2 2 2 2" xfId="27381" xr:uid="{00000000-0005-0000-0000-0000703D0000}"/>
    <cellStyle name="Normale 3 3 2 4 3 3 2 2 2 3" xfId="41710" xr:uid="{00000000-0005-0000-0000-0000713D0000}"/>
    <cellStyle name="Normale 3 3 2 4 3 3 2 2 3" xfId="20216" xr:uid="{00000000-0005-0000-0000-0000723D0000}"/>
    <cellStyle name="Normale 3 3 2 4 3 3 2 2 4" xfId="34545" xr:uid="{00000000-0005-0000-0000-0000733D0000}"/>
    <cellStyle name="Normale 3 3 2 4 3 3 2 3" xfId="9468" xr:uid="{00000000-0005-0000-0000-0000743D0000}"/>
    <cellStyle name="Normale 3 3 2 4 3 3 2 3 2" xfId="23800" xr:uid="{00000000-0005-0000-0000-0000753D0000}"/>
    <cellStyle name="Normale 3 3 2 4 3 3 2 3 3" xfId="38129" xr:uid="{00000000-0005-0000-0000-0000763D0000}"/>
    <cellStyle name="Normale 3 3 2 4 3 3 2 4" xfId="16634" xr:uid="{00000000-0005-0000-0000-0000773D0000}"/>
    <cellStyle name="Normale 3 3 2 4 3 3 2 5" xfId="30963" xr:uid="{00000000-0005-0000-0000-0000783D0000}"/>
    <cellStyle name="Normale 3 3 2 4 3 3 3" xfId="3489" xr:uid="{00000000-0005-0000-0000-0000793D0000}"/>
    <cellStyle name="Normale 3 3 2 4 3 3 3 2" xfId="7076" xr:uid="{00000000-0005-0000-0000-00007A3D0000}"/>
    <cellStyle name="Normale 3 3 2 4 3 3 3 2 2" xfId="14244" xr:uid="{00000000-0005-0000-0000-00007B3D0000}"/>
    <cellStyle name="Normale 3 3 2 4 3 3 3 2 2 2" xfId="28575" xr:uid="{00000000-0005-0000-0000-00007C3D0000}"/>
    <cellStyle name="Normale 3 3 2 4 3 3 3 2 2 3" xfId="42904" xr:uid="{00000000-0005-0000-0000-00007D3D0000}"/>
    <cellStyle name="Normale 3 3 2 4 3 3 3 2 3" xfId="21410" xr:uid="{00000000-0005-0000-0000-00007E3D0000}"/>
    <cellStyle name="Normale 3 3 2 4 3 3 3 2 4" xfId="35739" xr:uid="{00000000-0005-0000-0000-00007F3D0000}"/>
    <cellStyle name="Normale 3 3 2 4 3 3 3 3" xfId="10662" xr:uid="{00000000-0005-0000-0000-0000803D0000}"/>
    <cellStyle name="Normale 3 3 2 4 3 3 3 3 2" xfId="24994" xr:uid="{00000000-0005-0000-0000-0000813D0000}"/>
    <cellStyle name="Normale 3 3 2 4 3 3 3 3 3" xfId="39323" xr:uid="{00000000-0005-0000-0000-0000823D0000}"/>
    <cellStyle name="Normale 3 3 2 4 3 3 3 4" xfId="17828" xr:uid="{00000000-0005-0000-0000-0000833D0000}"/>
    <cellStyle name="Normale 3 3 2 4 3 3 3 5" xfId="32157" xr:uid="{00000000-0005-0000-0000-0000843D0000}"/>
    <cellStyle name="Normale 3 3 2 4 3 3 4" xfId="4687" xr:uid="{00000000-0005-0000-0000-0000853D0000}"/>
    <cellStyle name="Normale 3 3 2 4 3 3 4 2" xfId="11856" xr:uid="{00000000-0005-0000-0000-0000863D0000}"/>
    <cellStyle name="Normale 3 3 2 4 3 3 4 2 2" xfId="26187" xr:uid="{00000000-0005-0000-0000-0000873D0000}"/>
    <cellStyle name="Normale 3 3 2 4 3 3 4 2 3" xfId="40516" xr:uid="{00000000-0005-0000-0000-0000883D0000}"/>
    <cellStyle name="Normale 3 3 2 4 3 3 4 3" xfId="19022" xr:uid="{00000000-0005-0000-0000-0000893D0000}"/>
    <cellStyle name="Normale 3 3 2 4 3 3 4 4" xfId="33351" xr:uid="{00000000-0005-0000-0000-00008A3D0000}"/>
    <cellStyle name="Normale 3 3 2 4 3 3 5" xfId="8274" xr:uid="{00000000-0005-0000-0000-00008B3D0000}"/>
    <cellStyle name="Normale 3 3 2 4 3 3 5 2" xfId="22606" xr:uid="{00000000-0005-0000-0000-00008C3D0000}"/>
    <cellStyle name="Normale 3 3 2 4 3 3 5 3" xfId="36935" xr:uid="{00000000-0005-0000-0000-00008D3D0000}"/>
    <cellStyle name="Normale 3 3 2 4 3 3 6" xfId="15440" xr:uid="{00000000-0005-0000-0000-00008E3D0000}"/>
    <cellStyle name="Normale 3 3 2 4 3 3 7" xfId="29769" xr:uid="{00000000-0005-0000-0000-00008F3D0000}"/>
    <cellStyle name="Normale 3 3 2 4 3 4" xfId="1498" xr:uid="{00000000-0005-0000-0000-0000903D0000}"/>
    <cellStyle name="Normale 3 3 2 4 3 4 2" xfId="5085" xr:uid="{00000000-0005-0000-0000-0000913D0000}"/>
    <cellStyle name="Normale 3 3 2 4 3 4 2 2" xfId="12254" xr:uid="{00000000-0005-0000-0000-0000923D0000}"/>
    <cellStyle name="Normale 3 3 2 4 3 4 2 2 2" xfId="26585" xr:uid="{00000000-0005-0000-0000-0000933D0000}"/>
    <cellStyle name="Normale 3 3 2 4 3 4 2 2 3" xfId="40914" xr:uid="{00000000-0005-0000-0000-0000943D0000}"/>
    <cellStyle name="Normale 3 3 2 4 3 4 2 3" xfId="19420" xr:uid="{00000000-0005-0000-0000-0000953D0000}"/>
    <cellStyle name="Normale 3 3 2 4 3 4 2 4" xfId="33749" xr:uid="{00000000-0005-0000-0000-0000963D0000}"/>
    <cellStyle name="Normale 3 3 2 4 3 4 3" xfId="8672" xr:uid="{00000000-0005-0000-0000-0000973D0000}"/>
    <cellStyle name="Normale 3 3 2 4 3 4 3 2" xfId="23004" xr:uid="{00000000-0005-0000-0000-0000983D0000}"/>
    <cellStyle name="Normale 3 3 2 4 3 4 3 3" xfId="37333" xr:uid="{00000000-0005-0000-0000-0000993D0000}"/>
    <cellStyle name="Normale 3 3 2 4 3 4 4" xfId="15838" xr:uid="{00000000-0005-0000-0000-00009A3D0000}"/>
    <cellStyle name="Normale 3 3 2 4 3 4 5" xfId="30167" xr:uid="{00000000-0005-0000-0000-00009B3D0000}"/>
    <cellStyle name="Normale 3 3 2 4 3 5" xfId="2693" xr:uid="{00000000-0005-0000-0000-00009C3D0000}"/>
    <cellStyle name="Normale 3 3 2 4 3 5 2" xfId="6280" xr:uid="{00000000-0005-0000-0000-00009D3D0000}"/>
    <cellStyle name="Normale 3 3 2 4 3 5 2 2" xfId="13448" xr:uid="{00000000-0005-0000-0000-00009E3D0000}"/>
    <cellStyle name="Normale 3 3 2 4 3 5 2 2 2" xfId="27779" xr:uid="{00000000-0005-0000-0000-00009F3D0000}"/>
    <cellStyle name="Normale 3 3 2 4 3 5 2 2 3" xfId="42108" xr:uid="{00000000-0005-0000-0000-0000A03D0000}"/>
    <cellStyle name="Normale 3 3 2 4 3 5 2 3" xfId="20614" xr:uid="{00000000-0005-0000-0000-0000A13D0000}"/>
    <cellStyle name="Normale 3 3 2 4 3 5 2 4" xfId="34943" xr:uid="{00000000-0005-0000-0000-0000A23D0000}"/>
    <cellStyle name="Normale 3 3 2 4 3 5 3" xfId="9866" xr:uid="{00000000-0005-0000-0000-0000A33D0000}"/>
    <cellStyle name="Normale 3 3 2 4 3 5 3 2" xfId="24198" xr:uid="{00000000-0005-0000-0000-0000A43D0000}"/>
    <cellStyle name="Normale 3 3 2 4 3 5 3 3" xfId="38527" xr:uid="{00000000-0005-0000-0000-0000A53D0000}"/>
    <cellStyle name="Normale 3 3 2 4 3 5 4" xfId="17032" xr:uid="{00000000-0005-0000-0000-0000A63D0000}"/>
    <cellStyle name="Normale 3 3 2 4 3 5 5" xfId="31361" xr:uid="{00000000-0005-0000-0000-0000A73D0000}"/>
    <cellStyle name="Normale 3 3 2 4 3 6" xfId="3891" xr:uid="{00000000-0005-0000-0000-0000A83D0000}"/>
    <cellStyle name="Normale 3 3 2 4 3 6 2" xfId="11060" xr:uid="{00000000-0005-0000-0000-0000A93D0000}"/>
    <cellStyle name="Normale 3 3 2 4 3 6 2 2" xfId="25391" xr:uid="{00000000-0005-0000-0000-0000AA3D0000}"/>
    <cellStyle name="Normale 3 3 2 4 3 6 2 3" xfId="39720" xr:uid="{00000000-0005-0000-0000-0000AB3D0000}"/>
    <cellStyle name="Normale 3 3 2 4 3 6 3" xfId="18226" xr:uid="{00000000-0005-0000-0000-0000AC3D0000}"/>
    <cellStyle name="Normale 3 3 2 4 3 6 4" xfId="32555" xr:uid="{00000000-0005-0000-0000-0000AD3D0000}"/>
    <cellStyle name="Normale 3 3 2 4 3 7" xfId="7478" xr:uid="{00000000-0005-0000-0000-0000AE3D0000}"/>
    <cellStyle name="Normale 3 3 2 4 3 7 2" xfId="21810" xr:uid="{00000000-0005-0000-0000-0000AF3D0000}"/>
    <cellStyle name="Normale 3 3 2 4 3 7 3" xfId="36139" xr:uid="{00000000-0005-0000-0000-0000B03D0000}"/>
    <cellStyle name="Normale 3 3 2 4 3 8" xfId="14644" xr:uid="{00000000-0005-0000-0000-0000B13D0000}"/>
    <cellStyle name="Normale 3 3 2 4 3 9" xfId="28973" xr:uid="{00000000-0005-0000-0000-0000B23D0000}"/>
    <cellStyle name="Normale 3 3 2 4 4" xfId="501" xr:uid="{00000000-0005-0000-0000-0000B33D0000}"/>
    <cellStyle name="Normale 3 3 2 4 4 2" xfId="1698" xr:uid="{00000000-0005-0000-0000-0000B43D0000}"/>
    <cellStyle name="Normale 3 3 2 4 4 2 2" xfId="5285" xr:uid="{00000000-0005-0000-0000-0000B53D0000}"/>
    <cellStyle name="Normale 3 3 2 4 4 2 2 2" xfId="12453" xr:uid="{00000000-0005-0000-0000-0000B63D0000}"/>
    <cellStyle name="Normale 3 3 2 4 4 2 2 2 2" xfId="26784" xr:uid="{00000000-0005-0000-0000-0000B73D0000}"/>
    <cellStyle name="Normale 3 3 2 4 4 2 2 2 3" xfId="41113" xr:uid="{00000000-0005-0000-0000-0000B83D0000}"/>
    <cellStyle name="Normale 3 3 2 4 4 2 2 3" xfId="19619" xr:uid="{00000000-0005-0000-0000-0000B93D0000}"/>
    <cellStyle name="Normale 3 3 2 4 4 2 2 4" xfId="33948" xr:uid="{00000000-0005-0000-0000-0000BA3D0000}"/>
    <cellStyle name="Normale 3 3 2 4 4 2 3" xfId="8871" xr:uid="{00000000-0005-0000-0000-0000BB3D0000}"/>
    <cellStyle name="Normale 3 3 2 4 4 2 3 2" xfId="23203" xr:uid="{00000000-0005-0000-0000-0000BC3D0000}"/>
    <cellStyle name="Normale 3 3 2 4 4 2 3 3" xfId="37532" xr:uid="{00000000-0005-0000-0000-0000BD3D0000}"/>
    <cellStyle name="Normale 3 3 2 4 4 2 4" xfId="16037" xr:uid="{00000000-0005-0000-0000-0000BE3D0000}"/>
    <cellStyle name="Normale 3 3 2 4 4 2 5" xfId="30366" xr:uid="{00000000-0005-0000-0000-0000BF3D0000}"/>
    <cellStyle name="Normale 3 3 2 4 4 3" xfId="2892" xr:uid="{00000000-0005-0000-0000-0000C03D0000}"/>
    <cellStyle name="Normale 3 3 2 4 4 3 2" xfId="6479" xr:uid="{00000000-0005-0000-0000-0000C13D0000}"/>
    <cellStyle name="Normale 3 3 2 4 4 3 2 2" xfId="13647" xr:uid="{00000000-0005-0000-0000-0000C23D0000}"/>
    <cellStyle name="Normale 3 3 2 4 4 3 2 2 2" xfId="27978" xr:uid="{00000000-0005-0000-0000-0000C33D0000}"/>
    <cellStyle name="Normale 3 3 2 4 4 3 2 2 3" xfId="42307" xr:uid="{00000000-0005-0000-0000-0000C43D0000}"/>
    <cellStyle name="Normale 3 3 2 4 4 3 2 3" xfId="20813" xr:uid="{00000000-0005-0000-0000-0000C53D0000}"/>
    <cellStyle name="Normale 3 3 2 4 4 3 2 4" xfId="35142" xr:uid="{00000000-0005-0000-0000-0000C63D0000}"/>
    <cellStyle name="Normale 3 3 2 4 4 3 3" xfId="10065" xr:uid="{00000000-0005-0000-0000-0000C73D0000}"/>
    <cellStyle name="Normale 3 3 2 4 4 3 3 2" xfId="24397" xr:uid="{00000000-0005-0000-0000-0000C83D0000}"/>
    <cellStyle name="Normale 3 3 2 4 4 3 3 3" xfId="38726" xr:uid="{00000000-0005-0000-0000-0000C93D0000}"/>
    <cellStyle name="Normale 3 3 2 4 4 3 4" xfId="17231" xr:uid="{00000000-0005-0000-0000-0000CA3D0000}"/>
    <cellStyle name="Normale 3 3 2 4 4 3 5" xfId="31560" xr:uid="{00000000-0005-0000-0000-0000CB3D0000}"/>
    <cellStyle name="Normale 3 3 2 4 4 4" xfId="4090" xr:uid="{00000000-0005-0000-0000-0000CC3D0000}"/>
    <cellStyle name="Normale 3 3 2 4 4 4 2" xfId="11259" xr:uid="{00000000-0005-0000-0000-0000CD3D0000}"/>
    <cellStyle name="Normale 3 3 2 4 4 4 2 2" xfId="25590" xr:uid="{00000000-0005-0000-0000-0000CE3D0000}"/>
    <cellStyle name="Normale 3 3 2 4 4 4 2 3" xfId="39919" xr:uid="{00000000-0005-0000-0000-0000CF3D0000}"/>
    <cellStyle name="Normale 3 3 2 4 4 4 3" xfId="18425" xr:uid="{00000000-0005-0000-0000-0000D03D0000}"/>
    <cellStyle name="Normale 3 3 2 4 4 4 4" xfId="32754" xr:uid="{00000000-0005-0000-0000-0000D13D0000}"/>
    <cellStyle name="Normale 3 3 2 4 4 5" xfId="7677" xr:uid="{00000000-0005-0000-0000-0000D23D0000}"/>
    <cellStyle name="Normale 3 3 2 4 4 5 2" xfId="22009" xr:uid="{00000000-0005-0000-0000-0000D33D0000}"/>
    <cellStyle name="Normale 3 3 2 4 4 5 3" xfId="36338" xr:uid="{00000000-0005-0000-0000-0000D43D0000}"/>
    <cellStyle name="Normale 3 3 2 4 4 6" xfId="14843" xr:uid="{00000000-0005-0000-0000-0000D53D0000}"/>
    <cellStyle name="Normale 3 3 2 4 4 7" xfId="29172" xr:uid="{00000000-0005-0000-0000-0000D63D0000}"/>
    <cellStyle name="Normale 3 3 2 4 5" xfId="901" xr:uid="{00000000-0005-0000-0000-0000D73D0000}"/>
    <cellStyle name="Normale 3 3 2 4 5 2" xfId="2096" xr:uid="{00000000-0005-0000-0000-0000D83D0000}"/>
    <cellStyle name="Normale 3 3 2 4 5 2 2" xfId="5683" xr:uid="{00000000-0005-0000-0000-0000D93D0000}"/>
    <cellStyle name="Normale 3 3 2 4 5 2 2 2" xfId="12851" xr:uid="{00000000-0005-0000-0000-0000DA3D0000}"/>
    <cellStyle name="Normale 3 3 2 4 5 2 2 2 2" xfId="27182" xr:uid="{00000000-0005-0000-0000-0000DB3D0000}"/>
    <cellStyle name="Normale 3 3 2 4 5 2 2 2 3" xfId="41511" xr:uid="{00000000-0005-0000-0000-0000DC3D0000}"/>
    <cellStyle name="Normale 3 3 2 4 5 2 2 3" xfId="20017" xr:uid="{00000000-0005-0000-0000-0000DD3D0000}"/>
    <cellStyle name="Normale 3 3 2 4 5 2 2 4" xfId="34346" xr:uid="{00000000-0005-0000-0000-0000DE3D0000}"/>
    <cellStyle name="Normale 3 3 2 4 5 2 3" xfId="9269" xr:uid="{00000000-0005-0000-0000-0000DF3D0000}"/>
    <cellStyle name="Normale 3 3 2 4 5 2 3 2" xfId="23601" xr:uid="{00000000-0005-0000-0000-0000E03D0000}"/>
    <cellStyle name="Normale 3 3 2 4 5 2 3 3" xfId="37930" xr:uid="{00000000-0005-0000-0000-0000E13D0000}"/>
    <cellStyle name="Normale 3 3 2 4 5 2 4" xfId="16435" xr:uid="{00000000-0005-0000-0000-0000E23D0000}"/>
    <cellStyle name="Normale 3 3 2 4 5 2 5" xfId="30764" xr:uid="{00000000-0005-0000-0000-0000E33D0000}"/>
    <cellStyle name="Normale 3 3 2 4 5 3" xfId="3290" xr:uid="{00000000-0005-0000-0000-0000E43D0000}"/>
    <cellStyle name="Normale 3 3 2 4 5 3 2" xfId="6877" xr:uid="{00000000-0005-0000-0000-0000E53D0000}"/>
    <cellStyle name="Normale 3 3 2 4 5 3 2 2" xfId="14045" xr:uid="{00000000-0005-0000-0000-0000E63D0000}"/>
    <cellStyle name="Normale 3 3 2 4 5 3 2 2 2" xfId="28376" xr:uid="{00000000-0005-0000-0000-0000E73D0000}"/>
    <cellStyle name="Normale 3 3 2 4 5 3 2 2 3" xfId="42705" xr:uid="{00000000-0005-0000-0000-0000E83D0000}"/>
    <cellStyle name="Normale 3 3 2 4 5 3 2 3" xfId="21211" xr:uid="{00000000-0005-0000-0000-0000E93D0000}"/>
    <cellStyle name="Normale 3 3 2 4 5 3 2 4" xfId="35540" xr:uid="{00000000-0005-0000-0000-0000EA3D0000}"/>
    <cellStyle name="Normale 3 3 2 4 5 3 3" xfId="10463" xr:uid="{00000000-0005-0000-0000-0000EB3D0000}"/>
    <cellStyle name="Normale 3 3 2 4 5 3 3 2" xfId="24795" xr:uid="{00000000-0005-0000-0000-0000EC3D0000}"/>
    <cellStyle name="Normale 3 3 2 4 5 3 3 3" xfId="39124" xr:uid="{00000000-0005-0000-0000-0000ED3D0000}"/>
    <cellStyle name="Normale 3 3 2 4 5 3 4" xfId="17629" xr:uid="{00000000-0005-0000-0000-0000EE3D0000}"/>
    <cellStyle name="Normale 3 3 2 4 5 3 5" xfId="31958" xr:uid="{00000000-0005-0000-0000-0000EF3D0000}"/>
    <cellStyle name="Normale 3 3 2 4 5 4" xfId="4488" xr:uid="{00000000-0005-0000-0000-0000F03D0000}"/>
    <cellStyle name="Normale 3 3 2 4 5 4 2" xfId="11657" xr:uid="{00000000-0005-0000-0000-0000F13D0000}"/>
    <cellStyle name="Normale 3 3 2 4 5 4 2 2" xfId="25988" xr:uid="{00000000-0005-0000-0000-0000F23D0000}"/>
    <cellStyle name="Normale 3 3 2 4 5 4 2 3" xfId="40317" xr:uid="{00000000-0005-0000-0000-0000F33D0000}"/>
    <cellStyle name="Normale 3 3 2 4 5 4 3" xfId="18823" xr:uid="{00000000-0005-0000-0000-0000F43D0000}"/>
    <cellStyle name="Normale 3 3 2 4 5 4 4" xfId="33152" xr:uid="{00000000-0005-0000-0000-0000F53D0000}"/>
    <cellStyle name="Normale 3 3 2 4 5 5" xfId="8075" xr:uid="{00000000-0005-0000-0000-0000F63D0000}"/>
    <cellStyle name="Normale 3 3 2 4 5 5 2" xfId="22407" xr:uid="{00000000-0005-0000-0000-0000F73D0000}"/>
    <cellStyle name="Normale 3 3 2 4 5 5 3" xfId="36736" xr:uid="{00000000-0005-0000-0000-0000F83D0000}"/>
    <cellStyle name="Normale 3 3 2 4 5 6" xfId="15241" xr:uid="{00000000-0005-0000-0000-0000F93D0000}"/>
    <cellStyle name="Normale 3 3 2 4 5 7" xfId="29570" xr:uid="{00000000-0005-0000-0000-0000FA3D0000}"/>
    <cellStyle name="Normale 3 3 2 4 6" xfId="1299" xr:uid="{00000000-0005-0000-0000-0000FB3D0000}"/>
    <cellStyle name="Normale 3 3 2 4 6 2" xfId="4886" xr:uid="{00000000-0005-0000-0000-0000FC3D0000}"/>
    <cellStyle name="Normale 3 3 2 4 6 2 2" xfId="12055" xr:uid="{00000000-0005-0000-0000-0000FD3D0000}"/>
    <cellStyle name="Normale 3 3 2 4 6 2 2 2" xfId="26386" xr:uid="{00000000-0005-0000-0000-0000FE3D0000}"/>
    <cellStyle name="Normale 3 3 2 4 6 2 2 3" xfId="40715" xr:uid="{00000000-0005-0000-0000-0000FF3D0000}"/>
    <cellStyle name="Normale 3 3 2 4 6 2 3" xfId="19221" xr:uid="{00000000-0005-0000-0000-0000003E0000}"/>
    <cellStyle name="Normale 3 3 2 4 6 2 4" xfId="33550" xr:uid="{00000000-0005-0000-0000-0000013E0000}"/>
    <cellStyle name="Normale 3 3 2 4 6 3" xfId="8473" xr:uid="{00000000-0005-0000-0000-0000023E0000}"/>
    <cellStyle name="Normale 3 3 2 4 6 3 2" xfId="22805" xr:uid="{00000000-0005-0000-0000-0000033E0000}"/>
    <cellStyle name="Normale 3 3 2 4 6 3 3" xfId="37134" xr:uid="{00000000-0005-0000-0000-0000043E0000}"/>
    <cellStyle name="Normale 3 3 2 4 6 4" xfId="15639" xr:uid="{00000000-0005-0000-0000-0000053E0000}"/>
    <cellStyle name="Normale 3 3 2 4 6 5" xfId="29968" xr:uid="{00000000-0005-0000-0000-0000063E0000}"/>
    <cellStyle name="Normale 3 3 2 4 7" xfId="2494" xr:uid="{00000000-0005-0000-0000-0000073E0000}"/>
    <cellStyle name="Normale 3 3 2 4 7 2" xfId="6081" xr:uid="{00000000-0005-0000-0000-0000083E0000}"/>
    <cellStyle name="Normale 3 3 2 4 7 2 2" xfId="13249" xr:uid="{00000000-0005-0000-0000-0000093E0000}"/>
    <cellStyle name="Normale 3 3 2 4 7 2 2 2" xfId="27580" xr:uid="{00000000-0005-0000-0000-00000A3E0000}"/>
    <cellStyle name="Normale 3 3 2 4 7 2 2 3" xfId="41909" xr:uid="{00000000-0005-0000-0000-00000B3E0000}"/>
    <cellStyle name="Normale 3 3 2 4 7 2 3" xfId="20415" xr:uid="{00000000-0005-0000-0000-00000C3E0000}"/>
    <cellStyle name="Normale 3 3 2 4 7 2 4" xfId="34744" xr:uid="{00000000-0005-0000-0000-00000D3E0000}"/>
    <cellStyle name="Normale 3 3 2 4 7 3" xfId="9667" xr:uid="{00000000-0005-0000-0000-00000E3E0000}"/>
    <cellStyle name="Normale 3 3 2 4 7 3 2" xfId="23999" xr:uid="{00000000-0005-0000-0000-00000F3E0000}"/>
    <cellStyle name="Normale 3 3 2 4 7 3 3" xfId="38328" xr:uid="{00000000-0005-0000-0000-0000103E0000}"/>
    <cellStyle name="Normale 3 3 2 4 7 4" xfId="16833" xr:uid="{00000000-0005-0000-0000-0000113E0000}"/>
    <cellStyle name="Normale 3 3 2 4 7 5" xfId="31162" xr:uid="{00000000-0005-0000-0000-0000123E0000}"/>
    <cellStyle name="Normale 3 3 2 4 8" xfId="3692" xr:uid="{00000000-0005-0000-0000-0000133E0000}"/>
    <cellStyle name="Normale 3 3 2 4 8 2" xfId="10861" xr:uid="{00000000-0005-0000-0000-0000143E0000}"/>
    <cellStyle name="Normale 3 3 2 4 8 2 2" xfId="25192" xr:uid="{00000000-0005-0000-0000-0000153E0000}"/>
    <cellStyle name="Normale 3 3 2 4 8 2 3" xfId="39521" xr:uid="{00000000-0005-0000-0000-0000163E0000}"/>
    <cellStyle name="Normale 3 3 2 4 8 3" xfId="18027" xr:uid="{00000000-0005-0000-0000-0000173E0000}"/>
    <cellStyle name="Normale 3 3 2 4 8 4" xfId="32356" xr:uid="{00000000-0005-0000-0000-0000183E0000}"/>
    <cellStyle name="Normale 3 3 2 4 9" xfId="7279" xr:uid="{00000000-0005-0000-0000-0000193E0000}"/>
    <cellStyle name="Normale 3 3 2 4 9 2" xfId="21611" xr:uid="{00000000-0005-0000-0000-00001A3E0000}"/>
    <cellStyle name="Normale 3 3 2 4 9 3" xfId="35940" xr:uid="{00000000-0005-0000-0000-00001B3E0000}"/>
    <cellStyle name="Normale 3 3 2 5" xfId="129" xr:uid="{00000000-0005-0000-0000-00001C3E0000}"/>
    <cellStyle name="Normale 3 3 2 5 10" xfId="28806" xr:uid="{00000000-0005-0000-0000-00001D3E0000}"/>
    <cellStyle name="Normale 3 3 2 5 2" xfId="333" xr:uid="{00000000-0005-0000-0000-00001E3E0000}"/>
    <cellStyle name="Normale 3 3 2 5 2 2" xfId="733" xr:uid="{00000000-0005-0000-0000-00001F3E0000}"/>
    <cellStyle name="Normale 3 3 2 5 2 2 2" xfId="1929" xr:uid="{00000000-0005-0000-0000-0000203E0000}"/>
    <cellStyle name="Normale 3 3 2 5 2 2 2 2" xfId="5516" xr:uid="{00000000-0005-0000-0000-0000213E0000}"/>
    <cellStyle name="Normale 3 3 2 5 2 2 2 2 2" xfId="12684" xr:uid="{00000000-0005-0000-0000-0000223E0000}"/>
    <cellStyle name="Normale 3 3 2 5 2 2 2 2 2 2" xfId="27015" xr:uid="{00000000-0005-0000-0000-0000233E0000}"/>
    <cellStyle name="Normale 3 3 2 5 2 2 2 2 2 3" xfId="41344" xr:uid="{00000000-0005-0000-0000-0000243E0000}"/>
    <cellStyle name="Normale 3 3 2 5 2 2 2 2 3" xfId="19850" xr:uid="{00000000-0005-0000-0000-0000253E0000}"/>
    <cellStyle name="Normale 3 3 2 5 2 2 2 2 4" xfId="34179" xr:uid="{00000000-0005-0000-0000-0000263E0000}"/>
    <cellStyle name="Normale 3 3 2 5 2 2 2 3" xfId="9102" xr:uid="{00000000-0005-0000-0000-0000273E0000}"/>
    <cellStyle name="Normale 3 3 2 5 2 2 2 3 2" xfId="23434" xr:uid="{00000000-0005-0000-0000-0000283E0000}"/>
    <cellStyle name="Normale 3 3 2 5 2 2 2 3 3" xfId="37763" xr:uid="{00000000-0005-0000-0000-0000293E0000}"/>
    <cellStyle name="Normale 3 3 2 5 2 2 2 4" xfId="16268" xr:uid="{00000000-0005-0000-0000-00002A3E0000}"/>
    <cellStyle name="Normale 3 3 2 5 2 2 2 5" xfId="30597" xr:uid="{00000000-0005-0000-0000-00002B3E0000}"/>
    <cellStyle name="Normale 3 3 2 5 2 2 3" xfId="3123" xr:uid="{00000000-0005-0000-0000-00002C3E0000}"/>
    <cellStyle name="Normale 3 3 2 5 2 2 3 2" xfId="6710" xr:uid="{00000000-0005-0000-0000-00002D3E0000}"/>
    <cellStyle name="Normale 3 3 2 5 2 2 3 2 2" xfId="13878" xr:uid="{00000000-0005-0000-0000-00002E3E0000}"/>
    <cellStyle name="Normale 3 3 2 5 2 2 3 2 2 2" xfId="28209" xr:uid="{00000000-0005-0000-0000-00002F3E0000}"/>
    <cellStyle name="Normale 3 3 2 5 2 2 3 2 2 3" xfId="42538" xr:uid="{00000000-0005-0000-0000-0000303E0000}"/>
    <cellStyle name="Normale 3 3 2 5 2 2 3 2 3" xfId="21044" xr:uid="{00000000-0005-0000-0000-0000313E0000}"/>
    <cellStyle name="Normale 3 3 2 5 2 2 3 2 4" xfId="35373" xr:uid="{00000000-0005-0000-0000-0000323E0000}"/>
    <cellStyle name="Normale 3 3 2 5 2 2 3 3" xfId="10296" xr:uid="{00000000-0005-0000-0000-0000333E0000}"/>
    <cellStyle name="Normale 3 3 2 5 2 2 3 3 2" xfId="24628" xr:uid="{00000000-0005-0000-0000-0000343E0000}"/>
    <cellStyle name="Normale 3 3 2 5 2 2 3 3 3" xfId="38957" xr:uid="{00000000-0005-0000-0000-0000353E0000}"/>
    <cellStyle name="Normale 3 3 2 5 2 2 3 4" xfId="17462" xr:uid="{00000000-0005-0000-0000-0000363E0000}"/>
    <cellStyle name="Normale 3 3 2 5 2 2 3 5" xfId="31791" xr:uid="{00000000-0005-0000-0000-0000373E0000}"/>
    <cellStyle name="Normale 3 3 2 5 2 2 4" xfId="4321" xr:uid="{00000000-0005-0000-0000-0000383E0000}"/>
    <cellStyle name="Normale 3 3 2 5 2 2 4 2" xfId="11490" xr:uid="{00000000-0005-0000-0000-0000393E0000}"/>
    <cellStyle name="Normale 3 3 2 5 2 2 4 2 2" xfId="25821" xr:uid="{00000000-0005-0000-0000-00003A3E0000}"/>
    <cellStyle name="Normale 3 3 2 5 2 2 4 2 3" xfId="40150" xr:uid="{00000000-0005-0000-0000-00003B3E0000}"/>
    <cellStyle name="Normale 3 3 2 5 2 2 4 3" xfId="18656" xr:uid="{00000000-0005-0000-0000-00003C3E0000}"/>
    <cellStyle name="Normale 3 3 2 5 2 2 4 4" xfId="32985" xr:uid="{00000000-0005-0000-0000-00003D3E0000}"/>
    <cellStyle name="Normale 3 3 2 5 2 2 5" xfId="7908" xr:uid="{00000000-0005-0000-0000-00003E3E0000}"/>
    <cellStyle name="Normale 3 3 2 5 2 2 5 2" xfId="22240" xr:uid="{00000000-0005-0000-0000-00003F3E0000}"/>
    <cellStyle name="Normale 3 3 2 5 2 2 5 3" xfId="36569" xr:uid="{00000000-0005-0000-0000-0000403E0000}"/>
    <cellStyle name="Normale 3 3 2 5 2 2 6" xfId="15074" xr:uid="{00000000-0005-0000-0000-0000413E0000}"/>
    <cellStyle name="Normale 3 3 2 5 2 2 7" xfId="29403" xr:uid="{00000000-0005-0000-0000-0000423E0000}"/>
    <cellStyle name="Normale 3 3 2 5 2 3" xfId="1132" xr:uid="{00000000-0005-0000-0000-0000433E0000}"/>
    <cellStyle name="Normale 3 3 2 5 2 3 2" xfId="2327" xr:uid="{00000000-0005-0000-0000-0000443E0000}"/>
    <cellStyle name="Normale 3 3 2 5 2 3 2 2" xfId="5914" xr:uid="{00000000-0005-0000-0000-0000453E0000}"/>
    <cellStyle name="Normale 3 3 2 5 2 3 2 2 2" xfId="13082" xr:uid="{00000000-0005-0000-0000-0000463E0000}"/>
    <cellStyle name="Normale 3 3 2 5 2 3 2 2 2 2" xfId="27413" xr:uid="{00000000-0005-0000-0000-0000473E0000}"/>
    <cellStyle name="Normale 3 3 2 5 2 3 2 2 2 3" xfId="41742" xr:uid="{00000000-0005-0000-0000-0000483E0000}"/>
    <cellStyle name="Normale 3 3 2 5 2 3 2 2 3" xfId="20248" xr:uid="{00000000-0005-0000-0000-0000493E0000}"/>
    <cellStyle name="Normale 3 3 2 5 2 3 2 2 4" xfId="34577" xr:uid="{00000000-0005-0000-0000-00004A3E0000}"/>
    <cellStyle name="Normale 3 3 2 5 2 3 2 3" xfId="9500" xr:uid="{00000000-0005-0000-0000-00004B3E0000}"/>
    <cellStyle name="Normale 3 3 2 5 2 3 2 3 2" xfId="23832" xr:uid="{00000000-0005-0000-0000-00004C3E0000}"/>
    <cellStyle name="Normale 3 3 2 5 2 3 2 3 3" xfId="38161" xr:uid="{00000000-0005-0000-0000-00004D3E0000}"/>
    <cellStyle name="Normale 3 3 2 5 2 3 2 4" xfId="16666" xr:uid="{00000000-0005-0000-0000-00004E3E0000}"/>
    <cellStyle name="Normale 3 3 2 5 2 3 2 5" xfId="30995" xr:uid="{00000000-0005-0000-0000-00004F3E0000}"/>
    <cellStyle name="Normale 3 3 2 5 2 3 3" xfId="3521" xr:uid="{00000000-0005-0000-0000-0000503E0000}"/>
    <cellStyle name="Normale 3 3 2 5 2 3 3 2" xfId="7108" xr:uid="{00000000-0005-0000-0000-0000513E0000}"/>
    <cellStyle name="Normale 3 3 2 5 2 3 3 2 2" xfId="14276" xr:uid="{00000000-0005-0000-0000-0000523E0000}"/>
    <cellStyle name="Normale 3 3 2 5 2 3 3 2 2 2" xfId="28607" xr:uid="{00000000-0005-0000-0000-0000533E0000}"/>
    <cellStyle name="Normale 3 3 2 5 2 3 3 2 2 3" xfId="42936" xr:uid="{00000000-0005-0000-0000-0000543E0000}"/>
    <cellStyle name="Normale 3 3 2 5 2 3 3 2 3" xfId="21442" xr:uid="{00000000-0005-0000-0000-0000553E0000}"/>
    <cellStyle name="Normale 3 3 2 5 2 3 3 2 4" xfId="35771" xr:uid="{00000000-0005-0000-0000-0000563E0000}"/>
    <cellStyle name="Normale 3 3 2 5 2 3 3 3" xfId="10694" xr:uid="{00000000-0005-0000-0000-0000573E0000}"/>
    <cellStyle name="Normale 3 3 2 5 2 3 3 3 2" xfId="25026" xr:uid="{00000000-0005-0000-0000-0000583E0000}"/>
    <cellStyle name="Normale 3 3 2 5 2 3 3 3 3" xfId="39355" xr:uid="{00000000-0005-0000-0000-0000593E0000}"/>
    <cellStyle name="Normale 3 3 2 5 2 3 3 4" xfId="17860" xr:uid="{00000000-0005-0000-0000-00005A3E0000}"/>
    <cellStyle name="Normale 3 3 2 5 2 3 3 5" xfId="32189" xr:uid="{00000000-0005-0000-0000-00005B3E0000}"/>
    <cellStyle name="Normale 3 3 2 5 2 3 4" xfId="4719" xr:uid="{00000000-0005-0000-0000-00005C3E0000}"/>
    <cellStyle name="Normale 3 3 2 5 2 3 4 2" xfId="11888" xr:uid="{00000000-0005-0000-0000-00005D3E0000}"/>
    <cellStyle name="Normale 3 3 2 5 2 3 4 2 2" xfId="26219" xr:uid="{00000000-0005-0000-0000-00005E3E0000}"/>
    <cellStyle name="Normale 3 3 2 5 2 3 4 2 3" xfId="40548" xr:uid="{00000000-0005-0000-0000-00005F3E0000}"/>
    <cellStyle name="Normale 3 3 2 5 2 3 4 3" xfId="19054" xr:uid="{00000000-0005-0000-0000-0000603E0000}"/>
    <cellStyle name="Normale 3 3 2 5 2 3 4 4" xfId="33383" xr:uid="{00000000-0005-0000-0000-0000613E0000}"/>
    <cellStyle name="Normale 3 3 2 5 2 3 5" xfId="8306" xr:uid="{00000000-0005-0000-0000-0000623E0000}"/>
    <cellStyle name="Normale 3 3 2 5 2 3 5 2" xfId="22638" xr:uid="{00000000-0005-0000-0000-0000633E0000}"/>
    <cellStyle name="Normale 3 3 2 5 2 3 5 3" xfId="36967" xr:uid="{00000000-0005-0000-0000-0000643E0000}"/>
    <cellStyle name="Normale 3 3 2 5 2 3 6" xfId="15472" xr:uid="{00000000-0005-0000-0000-0000653E0000}"/>
    <cellStyle name="Normale 3 3 2 5 2 3 7" xfId="29801" xr:uid="{00000000-0005-0000-0000-0000663E0000}"/>
    <cellStyle name="Normale 3 3 2 5 2 4" xfId="1530" xr:uid="{00000000-0005-0000-0000-0000673E0000}"/>
    <cellStyle name="Normale 3 3 2 5 2 4 2" xfId="5117" xr:uid="{00000000-0005-0000-0000-0000683E0000}"/>
    <cellStyle name="Normale 3 3 2 5 2 4 2 2" xfId="12286" xr:uid="{00000000-0005-0000-0000-0000693E0000}"/>
    <cellStyle name="Normale 3 3 2 5 2 4 2 2 2" xfId="26617" xr:uid="{00000000-0005-0000-0000-00006A3E0000}"/>
    <cellStyle name="Normale 3 3 2 5 2 4 2 2 3" xfId="40946" xr:uid="{00000000-0005-0000-0000-00006B3E0000}"/>
    <cellStyle name="Normale 3 3 2 5 2 4 2 3" xfId="19452" xr:uid="{00000000-0005-0000-0000-00006C3E0000}"/>
    <cellStyle name="Normale 3 3 2 5 2 4 2 4" xfId="33781" xr:uid="{00000000-0005-0000-0000-00006D3E0000}"/>
    <cellStyle name="Normale 3 3 2 5 2 4 3" xfId="8704" xr:uid="{00000000-0005-0000-0000-00006E3E0000}"/>
    <cellStyle name="Normale 3 3 2 5 2 4 3 2" xfId="23036" xr:uid="{00000000-0005-0000-0000-00006F3E0000}"/>
    <cellStyle name="Normale 3 3 2 5 2 4 3 3" xfId="37365" xr:uid="{00000000-0005-0000-0000-0000703E0000}"/>
    <cellStyle name="Normale 3 3 2 5 2 4 4" xfId="15870" xr:uid="{00000000-0005-0000-0000-0000713E0000}"/>
    <cellStyle name="Normale 3 3 2 5 2 4 5" xfId="30199" xr:uid="{00000000-0005-0000-0000-0000723E0000}"/>
    <cellStyle name="Normale 3 3 2 5 2 5" xfId="2725" xr:uid="{00000000-0005-0000-0000-0000733E0000}"/>
    <cellStyle name="Normale 3 3 2 5 2 5 2" xfId="6312" xr:uid="{00000000-0005-0000-0000-0000743E0000}"/>
    <cellStyle name="Normale 3 3 2 5 2 5 2 2" xfId="13480" xr:uid="{00000000-0005-0000-0000-0000753E0000}"/>
    <cellStyle name="Normale 3 3 2 5 2 5 2 2 2" xfId="27811" xr:uid="{00000000-0005-0000-0000-0000763E0000}"/>
    <cellStyle name="Normale 3 3 2 5 2 5 2 2 3" xfId="42140" xr:uid="{00000000-0005-0000-0000-0000773E0000}"/>
    <cellStyle name="Normale 3 3 2 5 2 5 2 3" xfId="20646" xr:uid="{00000000-0005-0000-0000-0000783E0000}"/>
    <cellStyle name="Normale 3 3 2 5 2 5 2 4" xfId="34975" xr:uid="{00000000-0005-0000-0000-0000793E0000}"/>
    <cellStyle name="Normale 3 3 2 5 2 5 3" xfId="9898" xr:uid="{00000000-0005-0000-0000-00007A3E0000}"/>
    <cellStyle name="Normale 3 3 2 5 2 5 3 2" xfId="24230" xr:uid="{00000000-0005-0000-0000-00007B3E0000}"/>
    <cellStyle name="Normale 3 3 2 5 2 5 3 3" xfId="38559" xr:uid="{00000000-0005-0000-0000-00007C3E0000}"/>
    <cellStyle name="Normale 3 3 2 5 2 5 4" xfId="17064" xr:uid="{00000000-0005-0000-0000-00007D3E0000}"/>
    <cellStyle name="Normale 3 3 2 5 2 5 5" xfId="31393" xr:uid="{00000000-0005-0000-0000-00007E3E0000}"/>
    <cellStyle name="Normale 3 3 2 5 2 6" xfId="3923" xr:uid="{00000000-0005-0000-0000-00007F3E0000}"/>
    <cellStyle name="Normale 3 3 2 5 2 6 2" xfId="11092" xr:uid="{00000000-0005-0000-0000-0000803E0000}"/>
    <cellStyle name="Normale 3 3 2 5 2 6 2 2" xfId="25423" xr:uid="{00000000-0005-0000-0000-0000813E0000}"/>
    <cellStyle name="Normale 3 3 2 5 2 6 2 3" xfId="39752" xr:uid="{00000000-0005-0000-0000-0000823E0000}"/>
    <cellStyle name="Normale 3 3 2 5 2 6 3" xfId="18258" xr:uid="{00000000-0005-0000-0000-0000833E0000}"/>
    <cellStyle name="Normale 3 3 2 5 2 6 4" xfId="32587" xr:uid="{00000000-0005-0000-0000-0000843E0000}"/>
    <cellStyle name="Normale 3 3 2 5 2 7" xfId="7510" xr:uid="{00000000-0005-0000-0000-0000853E0000}"/>
    <cellStyle name="Normale 3 3 2 5 2 7 2" xfId="21842" xr:uid="{00000000-0005-0000-0000-0000863E0000}"/>
    <cellStyle name="Normale 3 3 2 5 2 7 3" xfId="36171" xr:uid="{00000000-0005-0000-0000-0000873E0000}"/>
    <cellStyle name="Normale 3 3 2 5 2 8" xfId="14676" xr:uid="{00000000-0005-0000-0000-0000883E0000}"/>
    <cellStyle name="Normale 3 3 2 5 2 9" xfId="29005" xr:uid="{00000000-0005-0000-0000-0000893E0000}"/>
    <cellStyle name="Normale 3 3 2 5 3" xfId="533" xr:uid="{00000000-0005-0000-0000-00008A3E0000}"/>
    <cellStyle name="Normale 3 3 2 5 3 2" xfId="1730" xr:uid="{00000000-0005-0000-0000-00008B3E0000}"/>
    <cellStyle name="Normale 3 3 2 5 3 2 2" xfId="5317" xr:uid="{00000000-0005-0000-0000-00008C3E0000}"/>
    <cellStyle name="Normale 3 3 2 5 3 2 2 2" xfId="12485" xr:uid="{00000000-0005-0000-0000-00008D3E0000}"/>
    <cellStyle name="Normale 3 3 2 5 3 2 2 2 2" xfId="26816" xr:uid="{00000000-0005-0000-0000-00008E3E0000}"/>
    <cellStyle name="Normale 3 3 2 5 3 2 2 2 3" xfId="41145" xr:uid="{00000000-0005-0000-0000-00008F3E0000}"/>
    <cellStyle name="Normale 3 3 2 5 3 2 2 3" xfId="19651" xr:uid="{00000000-0005-0000-0000-0000903E0000}"/>
    <cellStyle name="Normale 3 3 2 5 3 2 2 4" xfId="33980" xr:uid="{00000000-0005-0000-0000-0000913E0000}"/>
    <cellStyle name="Normale 3 3 2 5 3 2 3" xfId="8903" xr:uid="{00000000-0005-0000-0000-0000923E0000}"/>
    <cellStyle name="Normale 3 3 2 5 3 2 3 2" xfId="23235" xr:uid="{00000000-0005-0000-0000-0000933E0000}"/>
    <cellStyle name="Normale 3 3 2 5 3 2 3 3" xfId="37564" xr:uid="{00000000-0005-0000-0000-0000943E0000}"/>
    <cellStyle name="Normale 3 3 2 5 3 2 4" xfId="16069" xr:uid="{00000000-0005-0000-0000-0000953E0000}"/>
    <cellStyle name="Normale 3 3 2 5 3 2 5" xfId="30398" xr:uid="{00000000-0005-0000-0000-0000963E0000}"/>
    <cellStyle name="Normale 3 3 2 5 3 3" xfId="2924" xr:uid="{00000000-0005-0000-0000-0000973E0000}"/>
    <cellStyle name="Normale 3 3 2 5 3 3 2" xfId="6511" xr:uid="{00000000-0005-0000-0000-0000983E0000}"/>
    <cellStyle name="Normale 3 3 2 5 3 3 2 2" xfId="13679" xr:uid="{00000000-0005-0000-0000-0000993E0000}"/>
    <cellStyle name="Normale 3 3 2 5 3 3 2 2 2" xfId="28010" xr:uid="{00000000-0005-0000-0000-00009A3E0000}"/>
    <cellStyle name="Normale 3 3 2 5 3 3 2 2 3" xfId="42339" xr:uid="{00000000-0005-0000-0000-00009B3E0000}"/>
    <cellStyle name="Normale 3 3 2 5 3 3 2 3" xfId="20845" xr:uid="{00000000-0005-0000-0000-00009C3E0000}"/>
    <cellStyle name="Normale 3 3 2 5 3 3 2 4" xfId="35174" xr:uid="{00000000-0005-0000-0000-00009D3E0000}"/>
    <cellStyle name="Normale 3 3 2 5 3 3 3" xfId="10097" xr:uid="{00000000-0005-0000-0000-00009E3E0000}"/>
    <cellStyle name="Normale 3 3 2 5 3 3 3 2" xfId="24429" xr:uid="{00000000-0005-0000-0000-00009F3E0000}"/>
    <cellStyle name="Normale 3 3 2 5 3 3 3 3" xfId="38758" xr:uid="{00000000-0005-0000-0000-0000A03E0000}"/>
    <cellStyle name="Normale 3 3 2 5 3 3 4" xfId="17263" xr:uid="{00000000-0005-0000-0000-0000A13E0000}"/>
    <cellStyle name="Normale 3 3 2 5 3 3 5" xfId="31592" xr:uid="{00000000-0005-0000-0000-0000A23E0000}"/>
    <cellStyle name="Normale 3 3 2 5 3 4" xfId="4122" xr:uid="{00000000-0005-0000-0000-0000A33E0000}"/>
    <cellStyle name="Normale 3 3 2 5 3 4 2" xfId="11291" xr:uid="{00000000-0005-0000-0000-0000A43E0000}"/>
    <cellStyle name="Normale 3 3 2 5 3 4 2 2" xfId="25622" xr:uid="{00000000-0005-0000-0000-0000A53E0000}"/>
    <cellStyle name="Normale 3 3 2 5 3 4 2 3" xfId="39951" xr:uid="{00000000-0005-0000-0000-0000A63E0000}"/>
    <cellStyle name="Normale 3 3 2 5 3 4 3" xfId="18457" xr:uid="{00000000-0005-0000-0000-0000A73E0000}"/>
    <cellStyle name="Normale 3 3 2 5 3 4 4" xfId="32786" xr:uid="{00000000-0005-0000-0000-0000A83E0000}"/>
    <cellStyle name="Normale 3 3 2 5 3 5" xfId="7709" xr:uid="{00000000-0005-0000-0000-0000A93E0000}"/>
    <cellStyle name="Normale 3 3 2 5 3 5 2" xfId="22041" xr:uid="{00000000-0005-0000-0000-0000AA3E0000}"/>
    <cellStyle name="Normale 3 3 2 5 3 5 3" xfId="36370" xr:uid="{00000000-0005-0000-0000-0000AB3E0000}"/>
    <cellStyle name="Normale 3 3 2 5 3 6" xfId="14875" xr:uid="{00000000-0005-0000-0000-0000AC3E0000}"/>
    <cellStyle name="Normale 3 3 2 5 3 7" xfId="29204" xr:uid="{00000000-0005-0000-0000-0000AD3E0000}"/>
    <cellStyle name="Normale 3 3 2 5 4" xfId="933" xr:uid="{00000000-0005-0000-0000-0000AE3E0000}"/>
    <cellStyle name="Normale 3 3 2 5 4 2" xfId="2128" xr:uid="{00000000-0005-0000-0000-0000AF3E0000}"/>
    <cellStyle name="Normale 3 3 2 5 4 2 2" xfId="5715" xr:uid="{00000000-0005-0000-0000-0000B03E0000}"/>
    <cellStyle name="Normale 3 3 2 5 4 2 2 2" xfId="12883" xr:uid="{00000000-0005-0000-0000-0000B13E0000}"/>
    <cellStyle name="Normale 3 3 2 5 4 2 2 2 2" xfId="27214" xr:uid="{00000000-0005-0000-0000-0000B23E0000}"/>
    <cellStyle name="Normale 3 3 2 5 4 2 2 2 3" xfId="41543" xr:uid="{00000000-0005-0000-0000-0000B33E0000}"/>
    <cellStyle name="Normale 3 3 2 5 4 2 2 3" xfId="20049" xr:uid="{00000000-0005-0000-0000-0000B43E0000}"/>
    <cellStyle name="Normale 3 3 2 5 4 2 2 4" xfId="34378" xr:uid="{00000000-0005-0000-0000-0000B53E0000}"/>
    <cellStyle name="Normale 3 3 2 5 4 2 3" xfId="9301" xr:uid="{00000000-0005-0000-0000-0000B63E0000}"/>
    <cellStyle name="Normale 3 3 2 5 4 2 3 2" xfId="23633" xr:uid="{00000000-0005-0000-0000-0000B73E0000}"/>
    <cellStyle name="Normale 3 3 2 5 4 2 3 3" xfId="37962" xr:uid="{00000000-0005-0000-0000-0000B83E0000}"/>
    <cellStyle name="Normale 3 3 2 5 4 2 4" xfId="16467" xr:uid="{00000000-0005-0000-0000-0000B93E0000}"/>
    <cellStyle name="Normale 3 3 2 5 4 2 5" xfId="30796" xr:uid="{00000000-0005-0000-0000-0000BA3E0000}"/>
    <cellStyle name="Normale 3 3 2 5 4 3" xfId="3322" xr:uid="{00000000-0005-0000-0000-0000BB3E0000}"/>
    <cellStyle name="Normale 3 3 2 5 4 3 2" xfId="6909" xr:uid="{00000000-0005-0000-0000-0000BC3E0000}"/>
    <cellStyle name="Normale 3 3 2 5 4 3 2 2" xfId="14077" xr:uid="{00000000-0005-0000-0000-0000BD3E0000}"/>
    <cellStyle name="Normale 3 3 2 5 4 3 2 2 2" xfId="28408" xr:uid="{00000000-0005-0000-0000-0000BE3E0000}"/>
    <cellStyle name="Normale 3 3 2 5 4 3 2 2 3" xfId="42737" xr:uid="{00000000-0005-0000-0000-0000BF3E0000}"/>
    <cellStyle name="Normale 3 3 2 5 4 3 2 3" xfId="21243" xr:uid="{00000000-0005-0000-0000-0000C03E0000}"/>
    <cellStyle name="Normale 3 3 2 5 4 3 2 4" xfId="35572" xr:uid="{00000000-0005-0000-0000-0000C13E0000}"/>
    <cellStyle name="Normale 3 3 2 5 4 3 3" xfId="10495" xr:uid="{00000000-0005-0000-0000-0000C23E0000}"/>
    <cellStyle name="Normale 3 3 2 5 4 3 3 2" xfId="24827" xr:uid="{00000000-0005-0000-0000-0000C33E0000}"/>
    <cellStyle name="Normale 3 3 2 5 4 3 3 3" xfId="39156" xr:uid="{00000000-0005-0000-0000-0000C43E0000}"/>
    <cellStyle name="Normale 3 3 2 5 4 3 4" xfId="17661" xr:uid="{00000000-0005-0000-0000-0000C53E0000}"/>
    <cellStyle name="Normale 3 3 2 5 4 3 5" xfId="31990" xr:uid="{00000000-0005-0000-0000-0000C63E0000}"/>
    <cellStyle name="Normale 3 3 2 5 4 4" xfId="4520" xr:uid="{00000000-0005-0000-0000-0000C73E0000}"/>
    <cellStyle name="Normale 3 3 2 5 4 4 2" xfId="11689" xr:uid="{00000000-0005-0000-0000-0000C83E0000}"/>
    <cellStyle name="Normale 3 3 2 5 4 4 2 2" xfId="26020" xr:uid="{00000000-0005-0000-0000-0000C93E0000}"/>
    <cellStyle name="Normale 3 3 2 5 4 4 2 3" xfId="40349" xr:uid="{00000000-0005-0000-0000-0000CA3E0000}"/>
    <cellStyle name="Normale 3 3 2 5 4 4 3" xfId="18855" xr:uid="{00000000-0005-0000-0000-0000CB3E0000}"/>
    <cellStyle name="Normale 3 3 2 5 4 4 4" xfId="33184" xr:uid="{00000000-0005-0000-0000-0000CC3E0000}"/>
    <cellStyle name="Normale 3 3 2 5 4 5" xfId="8107" xr:uid="{00000000-0005-0000-0000-0000CD3E0000}"/>
    <cellStyle name="Normale 3 3 2 5 4 5 2" xfId="22439" xr:uid="{00000000-0005-0000-0000-0000CE3E0000}"/>
    <cellStyle name="Normale 3 3 2 5 4 5 3" xfId="36768" xr:uid="{00000000-0005-0000-0000-0000CF3E0000}"/>
    <cellStyle name="Normale 3 3 2 5 4 6" xfId="15273" xr:uid="{00000000-0005-0000-0000-0000D03E0000}"/>
    <cellStyle name="Normale 3 3 2 5 4 7" xfId="29602" xr:uid="{00000000-0005-0000-0000-0000D13E0000}"/>
    <cellStyle name="Normale 3 3 2 5 5" xfId="1331" xr:uid="{00000000-0005-0000-0000-0000D23E0000}"/>
    <cellStyle name="Normale 3 3 2 5 5 2" xfId="4918" xr:uid="{00000000-0005-0000-0000-0000D33E0000}"/>
    <cellStyle name="Normale 3 3 2 5 5 2 2" xfId="12087" xr:uid="{00000000-0005-0000-0000-0000D43E0000}"/>
    <cellStyle name="Normale 3 3 2 5 5 2 2 2" xfId="26418" xr:uid="{00000000-0005-0000-0000-0000D53E0000}"/>
    <cellStyle name="Normale 3 3 2 5 5 2 2 3" xfId="40747" xr:uid="{00000000-0005-0000-0000-0000D63E0000}"/>
    <cellStyle name="Normale 3 3 2 5 5 2 3" xfId="19253" xr:uid="{00000000-0005-0000-0000-0000D73E0000}"/>
    <cellStyle name="Normale 3 3 2 5 5 2 4" xfId="33582" xr:uid="{00000000-0005-0000-0000-0000D83E0000}"/>
    <cellStyle name="Normale 3 3 2 5 5 3" xfId="8505" xr:uid="{00000000-0005-0000-0000-0000D93E0000}"/>
    <cellStyle name="Normale 3 3 2 5 5 3 2" xfId="22837" xr:uid="{00000000-0005-0000-0000-0000DA3E0000}"/>
    <cellStyle name="Normale 3 3 2 5 5 3 3" xfId="37166" xr:uid="{00000000-0005-0000-0000-0000DB3E0000}"/>
    <cellStyle name="Normale 3 3 2 5 5 4" xfId="15671" xr:uid="{00000000-0005-0000-0000-0000DC3E0000}"/>
    <cellStyle name="Normale 3 3 2 5 5 5" xfId="30000" xr:uid="{00000000-0005-0000-0000-0000DD3E0000}"/>
    <cellStyle name="Normale 3 3 2 5 6" xfId="2526" xr:uid="{00000000-0005-0000-0000-0000DE3E0000}"/>
    <cellStyle name="Normale 3 3 2 5 6 2" xfId="6113" xr:uid="{00000000-0005-0000-0000-0000DF3E0000}"/>
    <cellStyle name="Normale 3 3 2 5 6 2 2" xfId="13281" xr:uid="{00000000-0005-0000-0000-0000E03E0000}"/>
    <cellStyle name="Normale 3 3 2 5 6 2 2 2" xfId="27612" xr:uid="{00000000-0005-0000-0000-0000E13E0000}"/>
    <cellStyle name="Normale 3 3 2 5 6 2 2 3" xfId="41941" xr:uid="{00000000-0005-0000-0000-0000E23E0000}"/>
    <cellStyle name="Normale 3 3 2 5 6 2 3" xfId="20447" xr:uid="{00000000-0005-0000-0000-0000E33E0000}"/>
    <cellStyle name="Normale 3 3 2 5 6 2 4" xfId="34776" xr:uid="{00000000-0005-0000-0000-0000E43E0000}"/>
    <cellStyle name="Normale 3 3 2 5 6 3" xfId="9699" xr:uid="{00000000-0005-0000-0000-0000E53E0000}"/>
    <cellStyle name="Normale 3 3 2 5 6 3 2" xfId="24031" xr:uid="{00000000-0005-0000-0000-0000E63E0000}"/>
    <cellStyle name="Normale 3 3 2 5 6 3 3" xfId="38360" xr:uid="{00000000-0005-0000-0000-0000E73E0000}"/>
    <cellStyle name="Normale 3 3 2 5 6 4" xfId="16865" xr:uid="{00000000-0005-0000-0000-0000E83E0000}"/>
    <cellStyle name="Normale 3 3 2 5 6 5" xfId="31194" xr:uid="{00000000-0005-0000-0000-0000E93E0000}"/>
    <cellStyle name="Normale 3 3 2 5 7" xfId="3724" xr:uid="{00000000-0005-0000-0000-0000EA3E0000}"/>
    <cellStyle name="Normale 3 3 2 5 7 2" xfId="10893" xr:uid="{00000000-0005-0000-0000-0000EB3E0000}"/>
    <cellStyle name="Normale 3 3 2 5 7 2 2" xfId="25224" xr:uid="{00000000-0005-0000-0000-0000EC3E0000}"/>
    <cellStyle name="Normale 3 3 2 5 7 2 3" xfId="39553" xr:uid="{00000000-0005-0000-0000-0000ED3E0000}"/>
    <cellStyle name="Normale 3 3 2 5 7 3" xfId="18059" xr:uid="{00000000-0005-0000-0000-0000EE3E0000}"/>
    <cellStyle name="Normale 3 3 2 5 7 4" xfId="32388" xr:uid="{00000000-0005-0000-0000-0000EF3E0000}"/>
    <cellStyle name="Normale 3 3 2 5 8" xfId="7311" xr:uid="{00000000-0005-0000-0000-0000F03E0000}"/>
    <cellStyle name="Normale 3 3 2 5 8 2" xfId="21643" xr:uid="{00000000-0005-0000-0000-0000F13E0000}"/>
    <cellStyle name="Normale 3 3 2 5 8 3" xfId="35972" xr:uid="{00000000-0005-0000-0000-0000F23E0000}"/>
    <cellStyle name="Normale 3 3 2 5 9" xfId="14477" xr:uid="{00000000-0005-0000-0000-0000F33E0000}"/>
    <cellStyle name="Normale 3 3 2 6" xfId="235" xr:uid="{00000000-0005-0000-0000-0000F43E0000}"/>
    <cellStyle name="Normale 3 3 2 6 2" xfId="637" xr:uid="{00000000-0005-0000-0000-0000F53E0000}"/>
    <cellStyle name="Normale 3 3 2 6 2 2" xfId="1833" xr:uid="{00000000-0005-0000-0000-0000F63E0000}"/>
    <cellStyle name="Normale 3 3 2 6 2 2 2" xfId="5420" xr:uid="{00000000-0005-0000-0000-0000F73E0000}"/>
    <cellStyle name="Normale 3 3 2 6 2 2 2 2" xfId="12588" xr:uid="{00000000-0005-0000-0000-0000F83E0000}"/>
    <cellStyle name="Normale 3 3 2 6 2 2 2 2 2" xfId="26919" xr:uid="{00000000-0005-0000-0000-0000F93E0000}"/>
    <cellStyle name="Normale 3 3 2 6 2 2 2 2 3" xfId="41248" xr:uid="{00000000-0005-0000-0000-0000FA3E0000}"/>
    <cellStyle name="Normale 3 3 2 6 2 2 2 3" xfId="19754" xr:uid="{00000000-0005-0000-0000-0000FB3E0000}"/>
    <cellStyle name="Normale 3 3 2 6 2 2 2 4" xfId="34083" xr:uid="{00000000-0005-0000-0000-0000FC3E0000}"/>
    <cellStyle name="Normale 3 3 2 6 2 2 3" xfId="9006" xr:uid="{00000000-0005-0000-0000-0000FD3E0000}"/>
    <cellStyle name="Normale 3 3 2 6 2 2 3 2" xfId="23338" xr:uid="{00000000-0005-0000-0000-0000FE3E0000}"/>
    <cellStyle name="Normale 3 3 2 6 2 2 3 3" xfId="37667" xr:uid="{00000000-0005-0000-0000-0000FF3E0000}"/>
    <cellStyle name="Normale 3 3 2 6 2 2 4" xfId="16172" xr:uid="{00000000-0005-0000-0000-0000003F0000}"/>
    <cellStyle name="Normale 3 3 2 6 2 2 5" xfId="30501" xr:uid="{00000000-0005-0000-0000-0000013F0000}"/>
    <cellStyle name="Normale 3 3 2 6 2 3" xfId="3027" xr:uid="{00000000-0005-0000-0000-0000023F0000}"/>
    <cellStyle name="Normale 3 3 2 6 2 3 2" xfId="6614" xr:uid="{00000000-0005-0000-0000-0000033F0000}"/>
    <cellStyle name="Normale 3 3 2 6 2 3 2 2" xfId="13782" xr:uid="{00000000-0005-0000-0000-0000043F0000}"/>
    <cellStyle name="Normale 3 3 2 6 2 3 2 2 2" xfId="28113" xr:uid="{00000000-0005-0000-0000-0000053F0000}"/>
    <cellStyle name="Normale 3 3 2 6 2 3 2 2 3" xfId="42442" xr:uid="{00000000-0005-0000-0000-0000063F0000}"/>
    <cellStyle name="Normale 3 3 2 6 2 3 2 3" xfId="20948" xr:uid="{00000000-0005-0000-0000-0000073F0000}"/>
    <cellStyle name="Normale 3 3 2 6 2 3 2 4" xfId="35277" xr:uid="{00000000-0005-0000-0000-0000083F0000}"/>
    <cellStyle name="Normale 3 3 2 6 2 3 3" xfId="10200" xr:uid="{00000000-0005-0000-0000-0000093F0000}"/>
    <cellStyle name="Normale 3 3 2 6 2 3 3 2" xfId="24532" xr:uid="{00000000-0005-0000-0000-00000A3F0000}"/>
    <cellStyle name="Normale 3 3 2 6 2 3 3 3" xfId="38861" xr:uid="{00000000-0005-0000-0000-00000B3F0000}"/>
    <cellStyle name="Normale 3 3 2 6 2 3 4" xfId="17366" xr:uid="{00000000-0005-0000-0000-00000C3F0000}"/>
    <cellStyle name="Normale 3 3 2 6 2 3 5" xfId="31695" xr:uid="{00000000-0005-0000-0000-00000D3F0000}"/>
    <cellStyle name="Normale 3 3 2 6 2 4" xfId="4225" xr:uid="{00000000-0005-0000-0000-00000E3F0000}"/>
    <cellStyle name="Normale 3 3 2 6 2 4 2" xfId="11394" xr:uid="{00000000-0005-0000-0000-00000F3F0000}"/>
    <cellStyle name="Normale 3 3 2 6 2 4 2 2" xfId="25725" xr:uid="{00000000-0005-0000-0000-0000103F0000}"/>
    <cellStyle name="Normale 3 3 2 6 2 4 2 3" xfId="40054" xr:uid="{00000000-0005-0000-0000-0000113F0000}"/>
    <cellStyle name="Normale 3 3 2 6 2 4 3" xfId="18560" xr:uid="{00000000-0005-0000-0000-0000123F0000}"/>
    <cellStyle name="Normale 3 3 2 6 2 4 4" xfId="32889" xr:uid="{00000000-0005-0000-0000-0000133F0000}"/>
    <cellStyle name="Normale 3 3 2 6 2 5" xfId="7812" xr:uid="{00000000-0005-0000-0000-0000143F0000}"/>
    <cellStyle name="Normale 3 3 2 6 2 5 2" xfId="22144" xr:uid="{00000000-0005-0000-0000-0000153F0000}"/>
    <cellStyle name="Normale 3 3 2 6 2 5 3" xfId="36473" xr:uid="{00000000-0005-0000-0000-0000163F0000}"/>
    <cellStyle name="Normale 3 3 2 6 2 6" xfId="14978" xr:uid="{00000000-0005-0000-0000-0000173F0000}"/>
    <cellStyle name="Normale 3 3 2 6 2 7" xfId="29307" xr:uid="{00000000-0005-0000-0000-0000183F0000}"/>
    <cellStyle name="Normale 3 3 2 6 3" xfId="1036" xr:uid="{00000000-0005-0000-0000-0000193F0000}"/>
    <cellStyle name="Normale 3 3 2 6 3 2" xfId="2231" xr:uid="{00000000-0005-0000-0000-00001A3F0000}"/>
    <cellStyle name="Normale 3 3 2 6 3 2 2" xfId="5818" xr:uid="{00000000-0005-0000-0000-00001B3F0000}"/>
    <cellStyle name="Normale 3 3 2 6 3 2 2 2" xfId="12986" xr:uid="{00000000-0005-0000-0000-00001C3F0000}"/>
    <cellStyle name="Normale 3 3 2 6 3 2 2 2 2" xfId="27317" xr:uid="{00000000-0005-0000-0000-00001D3F0000}"/>
    <cellStyle name="Normale 3 3 2 6 3 2 2 2 3" xfId="41646" xr:uid="{00000000-0005-0000-0000-00001E3F0000}"/>
    <cellStyle name="Normale 3 3 2 6 3 2 2 3" xfId="20152" xr:uid="{00000000-0005-0000-0000-00001F3F0000}"/>
    <cellStyle name="Normale 3 3 2 6 3 2 2 4" xfId="34481" xr:uid="{00000000-0005-0000-0000-0000203F0000}"/>
    <cellStyle name="Normale 3 3 2 6 3 2 3" xfId="9404" xr:uid="{00000000-0005-0000-0000-0000213F0000}"/>
    <cellStyle name="Normale 3 3 2 6 3 2 3 2" xfId="23736" xr:uid="{00000000-0005-0000-0000-0000223F0000}"/>
    <cellStyle name="Normale 3 3 2 6 3 2 3 3" xfId="38065" xr:uid="{00000000-0005-0000-0000-0000233F0000}"/>
    <cellStyle name="Normale 3 3 2 6 3 2 4" xfId="16570" xr:uid="{00000000-0005-0000-0000-0000243F0000}"/>
    <cellStyle name="Normale 3 3 2 6 3 2 5" xfId="30899" xr:uid="{00000000-0005-0000-0000-0000253F0000}"/>
    <cellStyle name="Normale 3 3 2 6 3 3" xfId="3425" xr:uid="{00000000-0005-0000-0000-0000263F0000}"/>
    <cellStyle name="Normale 3 3 2 6 3 3 2" xfId="7012" xr:uid="{00000000-0005-0000-0000-0000273F0000}"/>
    <cellStyle name="Normale 3 3 2 6 3 3 2 2" xfId="14180" xr:uid="{00000000-0005-0000-0000-0000283F0000}"/>
    <cellStyle name="Normale 3 3 2 6 3 3 2 2 2" xfId="28511" xr:uid="{00000000-0005-0000-0000-0000293F0000}"/>
    <cellStyle name="Normale 3 3 2 6 3 3 2 2 3" xfId="42840" xr:uid="{00000000-0005-0000-0000-00002A3F0000}"/>
    <cellStyle name="Normale 3 3 2 6 3 3 2 3" xfId="21346" xr:uid="{00000000-0005-0000-0000-00002B3F0000}"/>
    <cellStyle name="Normale 3 3 2 6 3 3 2 4" xfId="35675" xr:uid="{00000000-0005-0000-0000-00002C3F0000}"/>
    <cellStyle name="Normale 3 3 2 6 3 3 3" xfId="10598" xr:uid="{00000000-0005-0000-0000-00002D3F0000}"/>
    <cellStyle name="Normale 3 3 2 6 3 3 3 2" xfId="24930" xr:uid="{00000000-0005-0000-0000-00002E3F0000}"/>
    <cellStyle name="Normale 3 3 2 6 3 3 3 3" xfId="39259" xr:uid="{00000000-0005-0000-0000-00002F3F0000}"/>
    <cellStyle name="Normale 3 3 2 6 3 3 4" xfId="17764" xr:uid="{00000000-0005-0000-0000-0000303F0000}"/>
    <cellStyle name="Normale 3 3 2 6 3 3 5" xfId="32093" xr:uid="{00000000-0005-0000-0000-0000313F0000}"/>
    <cellStyle name="Normale 3 3 2 6 3 4" xfId="4623" xr:uid="{00000000-0005-0000-0000-0000323F0000}"/>
    <cellStyle name="Normale 3 3 2 6 3 4 2" xfId="11792" xr:uid="{00000000-0005-0000-0000-0000333F0000}"/>
    <cellStyle name="Normale 3 3 2 6 3 4 2 2" xfId="26123" xr:uid="{00000000-0005-0000-0000-0000343F0000}"/>
    <cellStyle name="Normale 3 3 2 6 3 4 2 3" xfId="40452" xr:uid="{00000000-0005-0000-0000-0000353F0000}"/>
    <cellStyle name="Normale 3 3 2 6 3 4 3" xfId="18958" xr:uid="{00000000-0005-0000-0000-0000363F0000}"/>
    <cellStyle name="Normale 3 3 2 6 3 4 4" xfId="33287" xr:uid="{00000000-0005-0000-0000-0000373F0000}"/>
    <cellStyle name="Normale 3 3 2 6 3 5" xfId="8210" xr:uid="{00000000-0005-0000-0000-0000383F0000}"/>
    <cellStyle name="Normale 3 3 2 6 3 5 2" xfId="22542" xr:uid="{00000000-0005-0000-0000-0000393F0000}"/>
    <cellStyle name="Normale 3 3 2 6 3 5 3" xfId="36871" xr:uid="{00000000-0005-0000-0000-00003A3F0000}"/>
    <cellStyle name="Normale 3 3 2 6 3 6" xfId="15376" xr:uid="{00000000-0005-0000-0000-00003B3F0000}"/>
    <cellStyle name="Normale 3 3 2 6 3 7" xfId="29705" xr:uid="{00000000-0005-0000-0000-00003C3F0000}"/>
    <cellStyle name="Normale 3 3 2 6 4" xfId="1434" xr:uid="{00000000-0005-0000-0000-00003D3F0000}"/>
    <cellStyle name="Normale 3 3 2 6 4 2" xfId="5021" xr:uid="{00000000-0005-0000-0000-00003E3F0000}"/>
    <cellStyle name="Normale 3 3 2 6 4 2 2" xfId="12190" xr:uid="{00000000-0005-0000-0000-00003F3F0000}"/>
    <cellStyle name="Normale 3 3 2 6 4 2 2 2" xfId="26521" xr:uid="{00000000-0005-0000-0000-0000403F0000}"/>
    <cellStyle name="Normale 3 3 2 6 4 2 2 3" xfId="40850" xr:uid="{00000000-0005-0000-0000-0000413F0000}"/>
    <cellStyle name="Normale 3 3 2 6 4 2 3" xfId="19356" xr:uid="{00000000-0005-0000-0000-0000423F0000}"/>
    <cellStyle name="Normale 3 3 2 6 4 2 4" xfId="33685" xr:uid="{00000000-0005-0000-0000-0000433F0000}"/>
    <cellStyle name="Normale 3 3 2 6 4 3" xfId="8608" xr:uid="{00000000-0005-0000-0000-0000443F0000}"/>
    <cellStyle name="Normale 3 3 2 6 4 3 2" xfId="22940" xr:uid="{00000000-0005-0000-0000-0000453F0000}"/>
    <cellStyle name="Normale 3 3 2 6 4 3 3" xfId="37269" xr:uid="{00000000-0005-0000-0000-0000463F0000}"/>
    <cellStyle name="Normale 3 3 2 6 4 4" xfId="15774" xr:uid="{00000000-0005-0000-0000-0000473F0000}"/>
    <cellStyle name="Normale 3 3 2 6 4 5" xfId="30103" xr:uid="{00000000-0005-0000-0000-0000483F0000}"/>
    <cellStyle name="Normale 3 3 2 6 5" xfId="2629" xr:uid="{00000000-0005-0000-0000-0000493F0000}"/>
    <cellStyle name="Normale 3 3 2 6 5 2" xfId="6216" xr:uid="{00000000-0005-0000-0000-00004A3F0000}"/>
    <cellStyle name="Normale 3 3 2 6 5 2 2" xfId="13384" xr:uid="{00000000-0005-0000-0000-00004B3F0000}"/>
    <cellStyle name="Normale 3 3 2 6 5 2 2 2" xfId="27715" xr:uid="{00000000-0005-0000-0000-00004C3F0000}"/>
    <cellStyle name="Normale 3 3 2 6 5 2 2 3" xfId="42044" xr:uid="{00000000-0005-0000-0000-00004D3F0000}"/>
    <cellStyle name="Normale 3 3 2 6 5 2 3" xfId="20550" xr:uid="{00000000-0005-0000-0000-00004E3F0000}"/>
    <cellStyle name="Normale 3 3 2 6 5 2 4" xfId="34879" xr:uid="{00000000-0005-0000-0000-00004F3F0000}"/>
    <cellStyle name="Normale 3 3 2 6 5 3" xfId="9802" xr:uid="{00000000-0005-0000-0000-0000503F0000}"/>
    <cellStyle name="Normale 3 3 2 6 5 3 2" xfId="24134" xr:uid="{00000000-0005-0000-0000-0000513F0000}"/>
    <cellStyle name="Normale 3 3 2 6 5 3 3" xfId="38463" xr:uid="{00000000-0005-0000-0000-0000523F0000}"/>
    <cellStyle name="Normale 3 3 2 6 5 4" xfId="16968" xr:uid="{00000000-0005-0000-0000-0000533F0000}"/>
    <cellStyle name="Normale 3 3 2 6 5 5" xfId="31297" xr:uid="{00000000-0005-0000-0000-0000543F0000}"/>
    <cellStyle name="Normale 3 3 2 6 6" xfId="3827" xr:uid="{00000000-0005-0000-0000-0000553F0000}"/>
    <cellStyle name="Normale 3 3 2 6 6 2" xfId="10996" xr:uid="{00000000-0005-0000-0000-0000563F0000}"/>
    <cellStyle name="Normale 3 3 2 6 6 2 2" xfId="25327" xr:uid="{00000000-0005-0000-0000-0000573F0000}"/>
    <cellStyle name="Normale 3 3 2 6 6 2 3" xfId="39656" xr:uid="{00000000-0005-0000-0000-0000583F0000}"/>
    <cellStyle name="Normale 3 3 2 6 6 3" xfId="18162" xr:uid="{00000000-0005-0000-0000-0000593F0000}"/>
    <cellStyle name="Normale 3 3 2 6 6 4" xfId="32491" xr:uid="{00000000-0005-0000-0000-00005A3F0000}"/>
    <cellStyle name="Normale 3 3 2 6 7" xfId="7414" xr:uid="{00000000-0005-0000-0000-00005B3F0000}"/>
    <cellStyle name="Normale 3 3 2 6 7 2" xfId="21746" xr:uid="{00000000-0005-0000-0000-00005C3F0000}"/>
    <cellStyle name="Normale 3 3 2 6 7 3" xfId="36075" xr:uid="{00000000-0005-0000-0000-00005D3F0000}"/>
    <cellStyle name="Normale 3 3 2 6 8" xfId="14580" xr:uid="{00000000-0005-0000-0000-00005E3F0000}"/>
    <cellStyle name="Normale 3 3 2 6 9" xfId="28909" xr:uid="{00000000-0005-0000-0000-00005F3F0000}"/>
    <cellStyle name="Normale 3 3 2 7" xfId="437" xr:uid="{00000000-0005-0000-0000-0000603F0000}"/>
    <cellStyle name="Normale 3 3 2 7 2" xfId="1634" xr:uid="{00000000-0005-0000-0000-0000613F0000}"/>
    <cellStyle name="Normale 3 3 2 7 2 2" xfId="5221" xr:uid="{00000000-0005-0000-0000-0000623F0000}"/>
    <cellStyle name="Normale 3 3 2 7 2 2 2" xfId="12389" xr:uid="{00000000-0005-0000-0000-0000633F0000}"/>
    <cellStyle name="Normale 3 3 2 7 2 2 2 2" xfId="26720" xr:uid="{00000000-0005-0000-0000-0000643F0000}"/>
    <cellStyle name="Normale 3 3 2 7 2 2 2 3" xfId="41049" xr:uid="{00000000-0005-0000-0000-0000653F0000}"/>
    <cellStyle name="Normale 3 3 2 7 2 2 3" xfId="19555" xr:uid="{00000000-0005-0000-0000-0000663F0000}"/>
    <cellStyle name="Normale 3 3 2 7 2 2 4" xfId="33884" xr:uid="{00000000-0005-0000-0000-0000673F0000}"/>
    <cellStyle name="Normale 3 3 2 7 2 3" xfId="8807" xr:uid="{00000000-0005-0000-0000-0000683F0000}"/>
    <cellStyle name="Normale 3 3 2 7 2 3 2" xfId="23139" xr:uid="{00000000-0005-0000-0000-0000693F0000}"/>
    <cellStyle name="Normale 3 3 2 7 2 3 3" xfId="37468" xr:uid="{00000000-0005-0000-0000-00006A3F0000}"/>
    <cellStyle name="Normale 3 3 2 7 2 4" xfId="15973" xr:uid="{00000000-0005-0000-0000-00006B3F0000}"/>
    <cellStyle name="Normale 3 3 2 7 2 5" xfId="30302" xr:uid="{00000000-0005-0000-0000-00006C3F0000}"/>
    <cellStyle name="Normale 3 3 2 7 3" xfId="2828" xr:uid="{00000000-0005-0000-0000-00006D3F0000}"/>
    <cellStyle name="Normale 3 3 2 7 3 2" xfId="6415" xr:uid="{00000000-0005-0000-0000-00006E3F0000}"/>
    <cellStyle name="Normale 3 3 2 7 3 2 2" xfId="13583" xr:uid="{00000000-0005-0000-0000-00006F3F0000}"/>
    <cellStyle name="Normale 3 3 2 7 3 2 2 2" xfId="27914" xr:uid="{00000000-0005-0000-0000-0000703F0000}"/>
    <cellStyle name="Normale 3 3 2 7 3 2 2 3" xfId="42243" xr:uid="{00000000-0005-0000-0000-0000713F0000}"/>
    <cellStyle name="Normale 3 3 2 7 3 2 3" xfId="20749" xr:uid="{00000000-0005-0000-0000-0000723F0000}"/>
    <cellStyle name="Normale 3 3 2 7 3 2 4" xfId="35078" xr:uid="{00000000-0005-0000-0000-0000733F0000}"/>
    <cellStyle name="Normale 3 3 2 7 3 3" xfId="10001" xr:uid="{00000000-0005-0000-0000-0000743F0000}"/>
    <cellStyle name="Normale 3 3 2 7 3 3 2" xfId="24333" xr:uid="{00000000-0005-0000-0000-0000753F0000}"/>
    <cellStyle name="Normale 3 3 2 7 3 3 3" xfId="38662" xr:uid="{00000000-0005-0000-0000-0000763F0000}"/>
    <cellStyle name="Normale 3 3 2 7 3 4" xfId="17167" xr:uid="{00000000-0005-0000-0000-0000773F0000}"/>
    <cellStyle name="Normale 3 3 2 7 3 5" xfId="31496" xr:uid="{00000000-0005-0000-0000-0000783F0000}"/>
    <cellStyle name="Normale 3 3 2 7 4" xfId="4026" xr:uid="{00000000-0005-0000-0000-0000793F0000}"/>
    <cellStyle name="Normale 3 3 2 7 4 2" xfId="11195" xr:uid="{00000000-0005-0000-0000-00007A3F0000}"/>
    <cellStyle name="Normale 3 3 2 7 4 2 2" xfId="25526" xr:uid="{00000000-0005-0000-0000-00007B3F0000}"/>
    <cellStyle name="Normale 3 3 2 7 4 2 3" xfId="39855" xr:uid="{00000000-0005-0000-0000-00007C3F0000}"/>
    <cellStyle name="Normale 3 3 2 7 4 3" xfId="18361" xr:uid="{00000000-0005-0000-0000-00007D3F0000}"/>
    <cellStyle name="Normale 3 3 2 7 4 4" xfId="32690" xr:uid="{00000000-0005-0000-0000-00007E3F0000}"/>
    <cellStyle name="Normale 3 3 2 7 5" xfId="7613" xr:uid="{00000000-0005-0000-0000-00007F3F0000}"/>
    <cellStyle name="Normale 3 3 2 7 5 2" xfId="21945" xr:uid="{00000000-0005-0000-0000-0000803F0000}"/>
    <cellStyle name="Normale 3 3 2 7 5 3" xfId="36274" xr:uid="{00000000-0005-0000-0000-0000813F0000}"/>
    <cellStyle name="Normale 3 3 2 7 6" xfId="14779" xr:uid="{00000000-0005-0000-0000-0000823F0000}"/>
    <cellStyle name="Normale 3 3 2 7 7" xfId="29108" xr:uid="{00000000-0005-0000-0000-0000833F0000}"/>
    <cellStyle name="Normale 3 3 2 8" xfId="837" xr:uid="{00000000-0005-0000-0000-0000843F0000}"/>
    <cellStyle name="Normale 3 3 2 8 2" xfId="2032" xr:uid="{00000000-0005-0000-0000-0000853F0000}"/>
    <cellStyle name="Normale 3 3 2 8 2 2" xfId="5619" xr:uid="{00000000-0005-0000-0000-0000863F0000}"/>
    <cellStyle name="Normale 3 3 2 8 2 2 2" xfId="12787" xr:uid="{00000000-0005-0000-0000-0000873F0000}"/>
    <cellStyle name="Normale 3 3 2 8 2 2 2 2" xfId="27118" xr:uid="{00000000-0005-0000-0000-0000883F0000}"/>
    <cellStyle name="Normale 3 3 2 8 2 2 2 3" xfId="41447" xr:uid="{00000000-0005-0000-0000-0000893F0000}"/>
    <cellStyle name="Normale 3 3 2 8 2 2 3" xfId="19953" xr:uid="{00000000-0005-0000-0000-00008A3F0000}"/>
    <cellStyle name="Normale 3 3 2 8 2 2 4" xfId="34282" xr:uid="{00000000-0005-0000-0000-00008B3F0000}"/>
    <cellStyle name="Normale 3 3 2 8 2 3" xfId="9205" xr:uid="{00000000-0005-0000-0000-00008C3F0000}"/>
    <cellStyle name="Normale 3 3 2 8 2 3 2" xfId="23537" xr:uid="{00000000-0005-0000-0000-00008D3F0000}"/>
    <cellStyle name="Normale 3 3 2 8 2 3 3" xfId="37866" xr:uid="{00000000-0005-0000-0000-00008E3F0000}"/>
    <cellStyle name="Normale 3 3 2 8 2 4" xfId="16371" xr:uid="{00000000-0005-0000-0000-00008F3F0000}"/>
    <cellStyle name="Normale 3 3 2 8 2 5" xfId="30700" xr:uid="{00000000-0005-0000-0000-0000903F0000}"/>
    <cellStyle name="Normale 3 3 2 8 3" xfId="3226" xr:uid="{00000000-0005-0000-0000-0000913F0000}"/>
    <cellStyle name="Normale 3 3 2 8 3 2" xfId="6813" xr:uid="{00000000-0005-0000-0000-0000923F0000}"/>
    <cellStyle name="Normale 3 3 2 8 3 2 2" xfId="13981" xr:uid="{00000000-0005-0000-0000-0000933F0000}"/>
    <cellStyle name="Normale 3 3 2 8 3 2 2 2" xfId="28312" xr:uid="{00000000-0005-0000-0000-0000943F0000}"/>
    <cellStyle name="Normale 3 3 2 8 3 2 2 3" xfId="42641" xr:uid="{00000000-0005-0000-0000-0000953F0000}"/>
    <cellStyle name="Normale 3 3 2 8 3 2 3" xfId="21147" xr:uid="{00000000-0005-0000-0000-0000963F0000}"/>
    <cellStyle name="Normale 3 3 2 8 3 2 4" xfId="35476" xr:uid="{00000000-0005-0000-0000-0000973F0000}"/>
    <cellStyle name="Normale 3 3 2 8 3 3" xfId="10399" xr:uid="{00000000-0005-0000-0000-0000983F0000}"/>
    <cellStyle name="Normale 3 3 2 8 3 3 2" xfId="24731" xr:uid="{00000000-0005-0000-0000-0000993F0000}"/>
    <cellStyle name="Normale 3 3 2 8 3 3 3" xfId="39060" xr:uid="{00000000-0005-0000-0000-00009A3F0000}"/>
    <cellStyle name="Normale 3 3 2 8 3 4" xfId="17565" xr:uid="{00000000-0005-0000-0000-00009B3F0000}"/>
    <cellStyle name="Normale 3 3 2 8 3 5" xfId="31894" xr:uid="{00000000-0005-0000-0000-00009C3F0000}"/>
    <cellStyle name="Normale 3 3 2 8 4" xfId="4424" xr:uid="{00000000-0005-0000-0000-00009D3F0000}"/>
    <cellStyle name="Normale 3 3 2 8 4 2" xfId="11593" xr:uid="{00000000-0005-0000-0000-00009E3F0000}"/>
    <cellStyle name="Normale 3 3 2 8 4 2 2" xfId="25924" xr:uid="{00000000-0005-0000-0000-00009F3F0000}"/>
    <cellStyle name="Normale 3 3 2 8 4 2 3" xfId="40253" xr:uid="{00000000-0005-0000-0000-0000A03F0000}"/>
    <cellStyle name="Normale 3 3 2 8 4 3" xfId="18759" xr:uid="{00000000-0005-0000-0000-0000A13F0000}"/>
    <cellStyle name="Normale 3 3 2 8 4 4" xfId="33088" xr:uid="{00000000-0005-0000-0000-0000A23F0000}"/>
    <cellStyle name="Normale 3 3 2 8 5" xfId="8011" xr:uid="{00000000-0005-0000-0000-0000A33F0000}"/>
    <cellStyle name="Normale 3 3 2 8 5 2" xfId="22343" xr:uid="{00000000-0005-0000-0000-0000A43F0000}"/>
    <cellStyle name="Normale 3 3 2 8 5 3" xfId="36672" xr:uid="{00000000-0005-0000-0000-0000A53F0000}"/>
    <cellStyle name="Normale 3 3 2 8 6" xfId="15177" xr:uid="{00000000-0005-0000-0000-0000A63F0000}"/>
    <cellStyle name="Normale 3 3 2 8 7" xfId="29506" xr:uid="{00000000-0005-0000-0000-0000A73F0000}"/>
    <cellStyle name="Normale 3 3 2 9" xfId="1235" xr:uid="{00000000-0005-0000-0000-0000A83F0000}"/>
    <cellStyle name="Normale 3 3 2 9 2" xfId="4822" xr:uid="{00000000-0005-0000-0000-0000A93F0000}"/>
    <cellStyle name="Normale 3 3 2 9 2 2" xfId="11991" xr:uid="{00000000-0005-0000-0000-0000AA3F0000}"/>
    <cellStyle name="Normale 3 3 2 9 2 2 2" xfId="26322" xr:uid="{00000000-0005-0000-0000-0000AB3F0000}"/>
    <cellStyle name="Normale 3 3 2 9 2 2 3" xfId="40651" xr:uid="{00000000-0005-0000-0000-0000AC3F0000}"/>
    <cellStyle name="Normale 3 3 2 9 2 3" xfId="19157" xr:uid="{00000000-0005-0000-0000-0000AD3F0000}"/>
    <cellStyle name="Normale 3 3 2 9 2 4" xfId="33486" xr:uid="{00000000-0005-0000-0000-0000AE3F0000}"/>
    <cellStyle name="Normale 3 3 2 9 3" xfId="8409" xr:uid="{00000000-0005-0000-0000-0000AF3F0000}"/>
    <cellStyle name="Normale 3 3 2 9 3 2" xfId="22741" xr:uid="{00000000-0005-0000-0000-0000B03F0000}"/>
    <cellStyle name="Normale 3 3 2 9 3 3" xfId="37070" xr:uid="{00000000-0005-0000-0000-0000B13F0000}"/>
    <cellStyle name="Normale 3 3 2 9 4" xfId="15575" xr:uid="{00000000-0005-0000-0000-0000B23F0000}"/>
    <cellStyle name="Normale 3 3 2 9 5" xfId="29904" xr:uid="{00000000-0005-0000-0000-0000B33F0000}"/>
    <cellStyle name="Normale 3 3 3" xfId="36" xr:uid="{00000000-0005-0000-0000-0000B43F0000}"/>
    <cellStyle name="Normale 3 3 3 10" xfId="3636" xr:uid="{00000000-0005-0000-0000-0000B53F0000}"/>
    <cellStyle name="Normale 3 3 3 10 2" xfId="10805" xr:uid="{00000000-0005-0000-0000-0000B63F0000}"/>
    <cellStyle name="Normale 3 3 3 10 2 2" xfId="25136" xr:uid="{00000000-0005-0000-0000-0000B73F0000}"/>
    <cellStyle name="Normale 3 3 3 10 2 3" xfId="39465" xr:uid="{00000000-0005-0000-0000-0000B83F0000}"/>
    <cellStyle name="Normale 3 3 3 10 3" xfId="17971" xr:uid="{00000000-0005-0000-0000-0000B93F0000}"/>
    <cellStyle name="Normale 3 3 3 10 4" xfId="32300" xr:uid="{00000000-0005-0000-0000-0000BA3F0000}"/>
    <cellStyle name="Normale 3 3 3 11" xfId="7223" xr:uid="{00000000-0005-0000-0000-0000BB3F0000}"/>
    <cellStyle name="Normale 3 3 3 11 2" xfId="21555" xr:uid="{00000000-0005-0000-0000-0000BC3F0000}"/>
    <cellStyle name="Normale 3 3 3 11 3" xfId="35884" xr:uid="{00000000-0005-0000-0000-0000BD3F0000}"/>
    <cellStyle name="Normale 3 3 3 12" xfId="14389" xr:uid="{00000000-0005-0000-0000-0000BE3F0000}"/>
    <cellStyle name="Normale 3 3 3 13" xfId="28718" xr:uid="{00000000-0005-0000-0000-0000BF3F0000}"/>
    <cellStyle name="Normale 3 3 3 2" xfId="71" xr:uid="{00000000-0005-0000-0000-0000C03F0000}"/>
    <cellStyle name="Normale 3 3 3 2 10" xfId="14421" xr:uid="{00000000-0005-0000-0000-0000C13F0000}"/>
    <cellStyle name="Normale 3 3 3 2 11" xfId="28750" xr:uid="{00000000-0005-0000-0000-0000C23F0000}"/>
    <cellStyle name="Normale 3 3 3 2 2" xfId="170" xr:uid="{00000000-0005-0000-0000-0000C33F0000}"/>
    <cellStyle name="Normale 3 3 3 2 2 10" xfId="28846" xr:uid="{00000000-0005-0000-0000-0000C43F0000}"/>
    <cellStyle name="Normale 3 3 3 2 2 2" xfId="373" xr:uid="{00000000-0005-0000-0000-0000C53F0000}"/>
    <cellStyle name="Normale 3 3 3 2 2 2 2" xfId="773" xr:uid="{00000000-0005-0000-0000-0000C63F0000}"/>
    <cellStyle name="Normale 3 3 3 2 2 2 2 2" xfId="1969" xr:uid="{00000000-0005-0000-0000-0000C73F0000}"/>
    <cellStyle name="Normale 3 3 3 2 2 2 2 2 2" xfId="5556" xr:uid="{00000000-0005-0000-0000-0000C83F0000}"/>
    <cellStyle name="Normale 3 3 3 2 2 2 2 2 2 2" xfId="12724" xr:uid="{00000000-0005-0000-0000-0000C93F0000}"/>
    <cellStyle name="Normale 3 3 3 2 2 2 2 2 2 2 2" xfId="27055" xr:uid="{00000000-0005-0000-0000-0000CA3F0000}"/>
    <cellStyle name="Normale 3 3 3 2 2 2 2 2 2 2 3" xfId="41384" xr:uid="{00000000-0005-0000-0000-0000CB3F0000}"/>
    <cellStyle name="Normale 3 3 3 2 2 2 2 2 2 3" xfId="19890" xr:uid="{00000000-0005-0000-0000-0000CC3F0000}"/>
    <cellStyle name="Normale 3 3 3 2 2 2 2 2 2 4" xfId="34219" xr:uid="{00000000-0005-0000-0000-0000CD3F0000}"/>
    <cellStyle name="Normale 3 3 3 2 2 2 2 2 3" xfId="9142" xr:uid="{00000000-0005-0000-0000-0000CE3F0000}"/>
    <cellStyle name="Normale 3 3 3 2 2 2 2 2 3 2" xfId="23474" xr:uid="{00000000-0005-0000-0000-0000CF3F0000}"/>
    <cellStyle name="Normale 3 3 3 2 2 2 2 2 3 3" xfId="37803" xr:uid="{00000000-0005-0000-0000-0000D03F0000}"/>
    <cellStyle name="Normale 3 3 3 2 2 2 2 2 4" xfId="16308" xr:uid="{00000000-0005-0000-0000-0000D13F0000}"/>
    <cellStyle name="Normale 3 3 3 2 2 2 2 2 5" xfId="30637" xr:uid="{00000000-0005-0000-0000-0000D23F0000}"/>
    <cellStyle name="Normale 3 3 3 2 2 2 2 3" xfId="3163" xr:uid="{00000000-0005-0000-0000-0000D33F0000}"/>
    <cellStyle name="Normale 3 3 3 2 2 2 2 3 2" xfId="6750" xr:uid="{00000000-0005-0000-0000-0000D43F0000}"/>
    <cellStyle name="Normale 3 3 3 2 2 2 2 3 2 2" xfId="13918" xr:uid="{00000000-0005-0000-0000-0000D53F0000}"/>
    <cellStyle name="Normale 3 3 3 2 2 2 2 3 2 2 2" xfId="28249" xr:uid="{00000000-0005-0000-0000-0000D63F0000}"/>
    <cellStyle name="Normale 3 3 3 2 2 2 2 3 2 2 3" xfId="42578" xr:uid="{00000000-0005-0000-0000-0000D73F0000}"/>
    <cellStyle name="Normale 3 3 3 2 2 2 2 3 2 3" xfId="21084" xr:uid="{00000000-0005-0000-0000-0000D83F0000}"/>
    <cellStyle name="Normale 3 3 3 2 2 2 2 3 2 4" xfId="35413" xr:uid="{00000000-0005-0000-0000-0000D93F0000}"/>
    <cellStyle name="Normale 3 3 3 2 2 2 2 3 3" xfId="10336" xr:uid="{00000000-0005-0000-0000-0000DA3F0000}"/>
    <cellStyle name="Normale 3 3 3 2 2 2 2 3 3 2" xfId="24668" xr:uid="{00000000-0005-0000-0000-0000DB3F0000}"/>
    <cellStyle name="Normale 3 3 3 2 2 2 2 3 3 3" xfId="38997" xr:uid="{00000000-0005-0000-0000-0000DC3F0000}"/>
    <cellStyle name="Normale 3 3 3 2 2 2 2 3 4" xfId="17502" xr:uid="{00000000-0005-0000-0000-0000DD3F0000}"/>
    <cellStyle name="Normale 3 3 3 2 2 2 2 3 5" xfId="31831" xr:uid="{00000000-0005-0000-0000-0000DE3F0000}"/>
    <cellStyle name="Normale 3 3 3 2 2 2 2 4" xfId="4361" xr:uid="{00000000-0005-0000-0000-0000DF3F0000}"/>
    <cellStyle name="Normale 3 3 3 2 2 2 2 4 2" xfId="11530" xr:uid="{00000000-0005-0000-0000-0000E03F0000}"/>
    <cellStyle name="Normale 3 3 3 2 2 2 2 4 2 2" xfId="25861" xr:uid="{00000000-0005-0000-0000-0000E13F0000}"/>
    <cellStyle name="Normale 3 3 3 2 2 2 2 4 2 3" xfId="40190" xr:uid="{00000000-0005-0000-0000-0000E23F0000}"/>
    <cellStyle name="Normale 3 3 3 2 2 2 2 4 3" xfId="18696" xr:uid="{00000000-0005-0000-0000-0000E33F0000}"/>
    <cellStyle name="Normale 3 3 3 2 2 2 2 4 4" xfId="33025" xr:uid="{00000000-0005-0000-0000-0000E43F0000}"/>
    <cellStyle name="Normale 3 3 3 2 2 2 2 5" xfId="7948" xr:uid="{00000000-0005-0000-0000-0000E53F0000}"/>
    <cellStyle name="Normale 3 3 3 2 2 2 2 5 2" xfId="22280" xr:uid="{00000000-0005-0000-0000-0000E63F0000}"/>
    <cellStyle name="Normale 3 3 3 2 2 2 2 5 3" xfId="36609" xr:uid="{00000000-0005-0000-0000-0000E73F0000}"/>
    <cellStyle name="Normale 3 3 3 2 2 2 2 6" xfId="15114" xr:uid="{00000000-0005-0000-0000-0000E83F0000}"/>
    <cellStyle name="Normale 3 3 3 2 2 2 2 7" xfId="29443" xr:uid="{00000000-0005-0000-0000-0000E93F0000}"/>
    <cellStyle name="Normale 3 3 3 2 2 2 3" xfId="1172" xr:uid="{00000000-0005-0000-0000-0000EA3F0000}"/>
    <cellStyle name="Normale 3 3 3 2 2 2 3 2" xfId="2367" xr:uid="{00000000-0005-0000-0000-0000EB3F0000}"/>
    <cellStyle name="Normale 3 3 3 2 2 2 3 2 2" xfId="5954" xr:uid="{00000000-0005-0000-0000-0000EC3F0000}"/>
    <cellStyle name="Normale 3 3 3 2 2 2 3 2 2 2" xfId="13122" xr:uid="{00000000-0005-0000-0000-0000ED3F0000}"/>
    <cellStyle name="Normale 3 3 3 2 2 2 3 2 2 2 2" xfId="27453" xr:uid="{00000000-0005-0000-0000-0000EE3F0000}"/>
    <cellStyle name="Normale 3 3 3 2 2 2 3 2 2 2 3" xfId="41782" xr:uid="{00000000-0005-0000-0000-0000EF3F0000}"/>
    <cellStyle name="Normale 3 3 3 2 2 2 3 2 2 3" xfId="20288" xr:uid="{00000000-0005-0000-0000-0000F03F0000}"/>
    <cellStyle name="Normale 3 3 3 2 2 2 3 2 2 4" xfId="34617" xr:uid="{00000000-0005-0000-0000-0000F13F0000}"/>
    <cellStyle name="Normale 3 3 3 2 2 2 3 2 3" xfId="9540" xr:uid="{00000000-0005-0000-0000-0000F23F0000}"/>
    <cellStyle name="Normale 3 3 3 2 2 2 3 2 3 2" xfId="23872" xr:uid="{00000000-0005-0000-0000-0000F33F0000}"/>
    <cellStyle name="Normale 3 3 3 2 2 2 3 2 3 3" xfId="38201" xr:uid="{00000000-0005-0000-0000-0000F43F0000}"/>
    <cellStyle name="Normale 3 3 3 2 2 2 3 2 4" xfId="16706" xr:uid="{00000000-0005-0000-0000-0000F53F0000}"/>
    <cellStyle name="Normale 3 3 3 2 2 2 3 2 5" xfId="31035" xr:uid="{00000000-0005-0000-0000-0000F63F0000}"/>
    <cellStyle name="Normale 3 3 3 2 2 2 3 3" xfId="3561" xr:uid="{00000000-0005-0000-0000-0000F73F0000}"/>
    <cellStyle name="Normale 3 3 3 2 2 2 3 3 2" xfId="7148" xr:uid="{00000000-0005-0000-0000-0000F83F0000}"/>
    <cellStyle name="Normale 3 3 3 2 2 2 3 3 2 2" xfId="14316" xr:uid="{00000000-0005-0000-0000-0000F93F0000}"/>
    <cellStyle name="Normale 3 3 3 2 2 2 3 3 2 2 2" xfId="28647" xr:uid="{00000000-0005-0000-0000-0000FA3F0000}"/>
    <cellStyle name="Normale 3 3 3 2 2 2 3 3 2 2 3" xfId="42976" xr:uid="{00000000-0005-0000-0000-0000FB3F0000}"/>
    <cellStyle name="Normale 3 3 3 2 2 2 3 3 2 3" xfId="21482" xr:uid="{00000000-0005-0000-0000-0000FC3F0000}"/>
    <cellStyle name="Normale 3 3 3 2 2 2 3 3 2 4" xfId="35811" xr:uid="{00000000-0005-0000-0000-0000FD3F0000}"/>
    <cellStyle name="Normale 3 3 3 2 2 2 3 3 3" xfId="10734" xr:uid="{00000000-0005-0000-0000-0000FE3F0000}"/>
    <cellStyle name="Normale 3 3 3 2 2 2 3 3 3 2" xfId="25066" xr:uid="{00000000-0005-0000-0000-0000FF3F0000}"/>
    <cellStyle name="Normale 3 3 3 2 2 2 3 3 3 3" xfId="39395" xr:uid="{00000000-0005-0000-0000-000000400000}"/>
    <cellStyle name="Normale 3 3 3 2 2 2 3 3 4" xfId="17900" xr:uid="{00000000-0005-0000-0000-000001400000}"/>
    <cellStyle name="Normale 3 3 3 2 2 2 3 3 5" xfId="32229" xr:uid="{00000000-0005-0000-0000-000002400000}"/>
    <cellStyle name="Normale 3 3 3 2 2 2 3 4" xfId="4759" xr:uid="{00000000-0005-0000-0000-000003400000}"/>
    <cellStyle name="Normale 3 3 3 2 2 2 3 4 2" xfId="11928" xr:uid="{00000000-0005-0000-0000-000004400000}"/>
    <cellStyle name="Normale 3 3 3 2 2 2 3 4 2 2" xfId="26259" xr:uid="{00000000-0005-0000-0000-000005400000}"/>
    <cellStyle name="Normale 3 3 3 2 2 2 3 4 2 3" xfId="40588" xr:uid="{00000000-0005-0000-0000-000006400000}"/>
    <cellStyle name="Normale 3 3 3 2 2 2 3 4 3" xfId="19094" xr:uid="{00000000-0005-0000-0000-000007400000}"/>
    <cellStyle name="Normale 3 3 3 2 2 2 3 4 4" xfId="33423" xr:uid="{00000000-0005-0000-0000-000008400000}"/>
    <cellStyle name="Normale 3 3 3 2 2 2 3 5" xfId="8346" xr:uid="{00000000-0005-0000-0000-000009400000}"/>
    <cellStyle name="Normale 3 3 3 2 2 2 3 5 2" xfId="22678" xr:uid="{00000000-0005-0000-0000-00000A400000}"/>
    <cellStyle name="Normale 3 3 3 2 2 2 3 5 3" xfId="37007" xr:uid="{00000000-0005-0000-0000-00000B400000}"/>
    <cellStyle name="Normale 3 3 3 2 2 2 3 6" xfId="15512" xr:uid="{00000000-0005-0000-0000-00000C400000}"/>
    <cellStyle name="Normale 3 3 3 2 2 2 3 7" xfId="29841" xr:uid="{00000000-0005-0000-0000-00000D400000}"/>
    <cellStyle name="Normale 3 3 3 2 2 2 4" xfId="1570" xr:uid="{00000000-0005-0000-0000-00000E400000}"/>
    <cellStyle name="Normale 3 3 3 2 2 2 4 2" xfId="5157" xr:uid="{00000000-0005-0000-0000-00000F400000}"/>
    <cellStyle name="Normale 3 3 3 2 2 2 4 2 2" xfId="12326" xr:uid="{00000000-0005-0000-0000-000010400000}"/>
    <cellStyle name="Normale 3 3 3 2 2 2 4 2 2 2" xfId="26657" xr:uid="{00000000-0005-0000-0000-000011400000}"/>
    <cellStyle name="Normale 3 3 3 2 2 2 4 2 2 3" xfId="40986" xr:uid="{00000000-0005-0000-0000-000012400000}"/>
    <cellStyle name="Normale 3 3 3 2 2 2 4 2 3" xfId="19492" xr:uid="{00000000-0005-0000-0000-000013400000}"/>
    <cellStyle name="Normale 3 3 3 2 2 2 4 2 4" xfId="33821" xr:uid="{00000000-0005-0000-0000-000014400000}"/>
    <cellStyle name="Normale 3 3 3 2 2 2 4 3" xfId="8744" xr:uid="{00000000-0005-0000-0000-000015400000}"/>
    <cellStyle name="Normale 3 3 3 2 2 2 4 3 2" xfId="23076" xr:uid="{00000000-0005-0000-0000-000016400000}"/>
    <cellStyle name="Normale 3 3 3 2 2 2 4 3 3" xfId="37405" xr:uid="{00000000-0005-0000-0000-000017400000}"/>
    <cellStyle name="Normale 3 3 3 2 2 2 4 4" xfId="15910" xr:uid="{00000000-0005-0000-0000-000018400000}"/>
    <cellStyle name="Normale 3 3 3 2 2 2 4 5" xfId="30239" xr:uid="{00000000-0005-0000-0000-000019400000}"/>
    <cellStyle name="Normale 3 3 3 2 2 2 5" xfId="2765" xr:uid="{00000000-0005-0000-0000-00001A400000}"/>
    <cellStyle name="Normale 3 3 3 2 2 2 5 2" xfId="6352" xr:uid="{00000000-0005-0000-0000-00001B400000}"/>
    <cellStyle name="Normale 3 3 3 2 2 2 5 2 2" xfId="13520" xr:uid="{00000000-0005-0000-0000-00001C400000}"/>
    <cellStyle name="Normale 3 3 3 2 2 2 5 2 2 2" xfId="27851" xr:uid="{00000000-0005-0000-0000-00001D400000}"/>
    <cellStyle name="Normale 3 3 3 2 2 2 5 2 2 3" xfId="42180" xr:uid="{00000000-0005-0000-0000-00001E400000}"/>
    <cellStyle name="Normale 3 3 3 2 2 2 5 2 3" xfId="20686" xr:uid="{00000000-0005-0000-0000-00001F400000}"/>
    <cellStyle name="Normale 3 3 3 2 2 2 5 2 4" xfId="35015" xr:uid="{00000000-0005-0000-0000-000020400000}"/>
    <cellStyle name="Normale 3 3 3 2 2 2 5 3" xfId="9938" xr:uid="{00000000-0005-0000-0000-000021400000}"/>
    <cellStyle name="Normale 3 3 3 2 2 2 5 3 2" xfId="24270" xr:uid="{00000000-0005-0000-0000-000022400000}"/>
    <cellStyle name="Normale 3 3 3 2 2 2 5 3 3" xfId="38599" xr:uid="{00000000-0005-0000-0000-000023400000}"/>
    <cellStyle name="Normale 3 3 3 2 2 2 5 4" xfId="17104" xr:uid="{00000000-0005-0000-0000-000024400000}"/>
    <cellStyle name="Normale 3 3 3 2 2 2 5 5" xfId="31433" xr:uid="{00000000-0005-0000-0000-000025400000}"/>
    <cellStyle name="Normale 3 3 3 2 2 2 6" xfId="3963" xr:uid="{00000000-0005-0000-0000-000026400000}"/>
    <cellStyle name="Normale 3 3 3 2 2 2 6 2" xfId="11132" xr:uid="{00000000-0005-0000-0000-000027400000}"/>
    <cellStyle name="Normale 3 3 3 2 2 2 6 2 2" xfId="25463" xr:uid="{00000000-0005-0000-0000-000028400000}"/>
    <cellStyle name="Normale 3 3 3 2 2 2 6 2 3" xfId="39792" xr:uid="{00000000-0005-0000-0000-000029400000}"/>
    <cellStyle name="Normale 3 3 3 2 2 2 6 3" xfId="18298" xr:uid="{00000000-0005-0000-0000-00002A400000}"/>
    <cellStyle name="Normale 3 3 3 2 2 2 6 4" xfId="32627" xr:uid="{00000000-0005-0000-0000-00002B400000}"/>
    <cellStyle name="Normale 3 3 3 2 2 2 7" xfId="7550" xr:uid="{00000000-0005-0000-0000-00002C400000}"/>
    <cellStyle name="Normale 3 3 3 2 2 2 7 2" xfId="21882" xr:uid="{00000000-0005-0000-0000-00002D400000}"/>
    <cellStyle name="Normale 3 3 3 2 2 2 7 3" xfId="36211" xr:uid="{00000000-0005-0000-0000-00002E400000}"/>
    <cellStyle name="Normale 3 3 3 2 2 2 8" xfId="14716" xr:uid="{00000000-0005-0000-0000-00002F400000}"/>
    <cellStyle name="Normale 3 3 3 2 2 2 9" xfId="29045" xr:uid="{00000000-0005-0000-0000-000030400000}"/>
    <cellStyle name="Normale 3 3 3 2 2 3" xfId="573" xr:uid="{00000000-0005-0000-0000-000031400000}"/>
    <cellStyle name="Normale 3 3 3 2 2 3 2" xfId="1770" xr:uid="{00000000-0005-0000-0000-000032400000}"/>
    <cellStyle name="Normale 3 3 3 2 2 3 2 2" xfId="5357" xr:uid="{00000000-0005-0000-0000-000033400000}"/>
    <cellStyle name="Normale 3 3 3 2 2 3 2 2 2" xfId="12525" xr:uid="{00000000-0005-0000-0000-000034400000}"/>
    <cellStyle name="Normale 3 3 3 2 2 3 2 2 2 2" xfId="26856" xr:uid="{00000000-0005-0000-0000-000035400000}"/>
    <cellStyle name="Normale 3 3 3 2 2 3 2 2 2 3" xfId="41185" xr:uid="{00000000-0005-0000-0000-000036400000}"/>
    <cellStyle name="Normale 3 3 3 2 2 3 2 2 3" xfId="19691" xr:uid="{00000000-0005-0000-0000-000037400000}"/>
    <cellStyle name="Normale 3 3 3 2 2 3 2 2 4" xfId="34020" xr:uid="{00000000-0005-0000-0000-000038400000}"/>
    <cellStyle name="Normale 3 3 3 2 2 3 2 3" xfId="8943" xr:uid="{00000000-0005-0000-0000-000039400000}"/>
    <cellStyle name="Normale 3 3 3 2 2 3 2 3 2" xfId="23275" xr:uid="{00000000-0005-0000-0000-00003A400000}"/>
    <cellStyle name="Normale 3 3 3 2 2 3 2 3 3" xfId="37604" xr:uid="{00000000-0005-0000-0000-00003B400000}"/>
    <cellStyle name="Normale 3 3 3 2 2 3 2 4" xfId="16109" xr:uid="{00000000-0005-0000-0000-00003C400000}"/>
    <cellStyle name="Normale 3 3 3 2 2 3 2 5" xfId="30438" xr:uid="{00000000-0005-0000-0000-00003D400000}"/>
    <cellStyle name="Normale 3 3 3 2 2 3 3" xfId="2964" xr:uid="{00000000-0005-0000-0000-00003E400000}"/>
    <cellStyle name="Normale 3 3 3 2 2 3 3 2" xfId="6551" xr:uid="{00000000-0005-0000-0000-00003F400000}"/>
    <cellStyle name="Normale 3 3 3 2 2 3 3 2 2" xfId="13719" xr:uid="{00000000-0005-0000-0000-000040400000}"/>
    <cellStyle name="Normale 3 3 3 2 2 3 3 2 2 2" xfId="28050" xr:uid="{00000000-0005-0000-0000-000041400000}"/>
    <cellStyle name="Normale 3 3 3 2 2 3 3 2 2 3" xfId="42379" xr:uid="{00000000-0005-0000-0000-000042400000}"/>
    <cellStyle name="Normale 3 3 3 2 2 3 3 2 3" xfId="20885" xr:uid="{00000000-0005-0000-0000-000043400000}"/>
    <cellStyle name="Normale 3 3 3 2 2 3 3 2 4" xfId="35214" xr:uid="{00000000-0005-0000-0000-000044400000}"/>
    <cellStyle name="Normale 3 3 3 2 2 3 3 3" xfId="10137" xr:uid="{00000000-0005-0000-0000-000045400000}"/>
    <cellStyle name="Normale 3 3 3 2 2 3 3 3 2" xfId="24469" xr:uid="{00000000-0005-0000-0000-000046400000}"/>
    <cellStyle name="Normale 3 3 3 2 2 3 3 3 3" xfId="38798" xr:uid="{00000000-0005-0000-0000-000047400000}"/>
    <cellStyle name="Normale 3 3 3 2 2 3 3 4" xfId="17303" xr:uid="{00000000-0005-0000-0000-000048400000}"/>
    <cellStyle name="Normale 3 3 3 2 2 3 3 5" xfId="31632" xr:uid="{00000000-0005-0000-0000-000049400000}"/>
    <cellStyle name="Normale 3 3 3 2 2 3 4" xfId="4162" xr:uid="{00000000-0005-0000-0000-00004A400000}"/>
    <cellStyle name="Normale 3 3 3 2 2 3 4 2" xfId="11331" xr:uid="{00000000-0005-0000-0000-00004B400000}"/>
    <cellStyle name="Normale 3 3 3 2 2 3 4 2 2" xfId="25662" xr:uid="{00000000-0005-0000-0000-00004C400000}"/>
    <cellStyle name="Normale 3 3 3 2 2 3 4 2 3" xfId="39991" xr:uid="{00000000-0005-0000-0000-00004D400000}"/>
    <cellStyle name="Normale 3 3 3 2 2 3 4 3" xfId="18497" xr:uid="{00000000-0005-0000-0000-00004E400000}"/>
    <cellStyle name="Normale 3 3 3 2 2 3 4 4" xfId="32826" xr:uid="{00000000-0005-0000-0000-00004F400000}"/>
    <cellStyle name="Normale 3 3 3 2 2 3 5" xfId="7749" xr:uid="{00000000-0005-0000-0000-000050400000}"/>
    <cellStyle name="Normale 3 3 3 2 2 3 5 2" xfId="22081" xr:uid="{00000000-0005-0000-0000-000051400000}"/>
    <cellStyle name="Normale 3 3 3 2 2 3 5 3" xfId="36410" xr:uid="{00000000-0005-0000-0000-000052400000}"/>
    <cellStyle name="Normale 3 3 3 2 2 3 6" xfId="14915" xr:uid="{00000000-0005-0000-0000-000053400000}"/>
    <cellStyle name="Normale 3 3 3 2 2 3 7" xfId="29244" xr:uid="{00000000-0005-0000-0000-000054400000}"/>
    <cellStyle name="Normale 3 3 3 2 2 4" xfId="973" xr:uid="{00000000-0005-0000-0000-000055400000}"/>
    <cellStyle name="Normale 3 3 3 2 2 4 2" xfId="2168" xr:uid="{00000000-0005-0000-0000-000056400000}"/>
    <cellStyle name="Normale 3 3 3 2 2 4 2 2" xfId="5755" xr:uid="{00000000-0005-0000-0000-000057400000}"/>
    <cellStyle name="Normale 3 3 3 2 2 4 2 2 2" xfId="12923" xr:uid="{00000000-0005-0000-0000-000058400000}"/>
    <cellStyle name="Normale 3 3 3 2 2 4 2 2 2 2" xfId="27254" xr:uid="{00000000-0005-0000-0000-000059400000}"/>
    <cellStyle name="Normale 3 3 3 2 2 4 2 2 2 3" xfId="41583" xr:uid="{00000000-0005-0000-0000-00005A400000}"/>
    <cellStyle name="Normale 3 3 3 2 2 4 2 2 3" xfId="20089" xr:uid="{00000000-0005-0000-0000-00005B400000}"/>
    <cellStyle name="Normale 3 3 3 2 2 4 2 2 4" xfId="34418" xr:uid="{00000000-0005-0000-0000-00005C400000}"/>
    <cellStyle name="Normale 3 3 3 2 2 4 2 3" xfId="9341" xr:uid="{00000000-0005-0000-0000-00005D400000}"/>
    <cellStyle name="Normale 3 3 3 2 2 4 2 3 2" xfId="23673" xr:uid="{00000000-0005-0000-0000-00005E400000}"/>
    <cellStyle name="Normale 3 3 3 2 2 4 2 3 3" xfId="38002" xr:uid="{00000000-0005-0000-0000-00005F400000}"/>
    <cellStyle name="Normale 3 3 3 2 2 4 2 4" xfId="16507" xr:uid="{00000000-0005-0000-0000-000060400000}"/>
    <cellStyle name="Normale 3 3 3 2 2 4 2 5" xfId="30836" xr:uid="{00000000-0005-0000-0000-000061400000}"/>
    <cellStyle name="Normale 3 3 3 2 2 4 3" xfId="3362" xr:uid="{00000000-0005-0000-0000-000062400000}"/>
    <cellStyle name="Normale 3 3 3 2 2 4 3 2" xfId="6949" xr:uid="{00000000-0005-0000-0000-000063400000}"/>
    <cellStyle name="Normale 3 3 3 2 2 4 3 2 2" xfId="14117" xr:uid="{00000000-0005-0000-0000-000064400000}"/>
    <cellStyle name="Normale 3 3 3 2 2 4 3 2 2 2" xfId="28448" xr:uid="{00000000-0005-0000-0000-000065400000}"/>
    <cellStyle name="Normale 3 3 3 2 2 4 3 2 2 3" xfId="42777" xr:uid="{00000000-0005-0000-0000-000066400000}"/>
    <cellStyle name="Normale 3 3 3 2 2 4 3 2 3" xfId="21283" xr:uid="{00000000-0005-0000-0000-000067400000}"/>
    <cellStyle name="Normale 3 3 3 2 2 4 3 2 4" xfId="35612" xr:uid="{00000000-0005-0000-0000-000068400000}"/>
    <cellStyle name="Normale 3 3 3 2 2 4 3 3" xfId="10535" xr:uid="{00000000-0005-0000-0000-000069400000}"/>
    <cellStyle name="Normale 3 3 3 2 2 4 3 3 2" xfId="24867" xr:uid="{00000000-0005-0000-0000-00006A400000}"/>
    <cellStyle name="Normale 3 3 3 2 2 4 3 3 3" xfId="39196" xr:uid="{00000000-0005-0000-0000-00006B400000}"/>
    <cellStyle name="Normale 3 3 3 2 2 4 3 4" xfId="17701" xr:uid="{00000000-0005-0000-0000-00006C400000}"/>
    <cellStyle name="Normale 3 3 3 2 2 4 3 5" xfId="32030" xr:uid="{00000000-0005-0000-0000-00006D400000}"/>
    <cellStyle name="Normale 3 3 3 2 2 4 4" xfId="4560" xr:uid="{00000000-0005-0000-0000-00006E400000}"/>
    <cellStyle name="Normale 3 3 3 2 2 4 4 2" xfId="11729" xr:uid="{00000000-0005-0000-0000-00006F400000}"/>
    <cellStyle name="Normale 3 3 3 2 2 4 4 2 2" xfId="26060" xr:uid="{00000000-0005-0000-0000-000070400000}"/>
    <cellStyle name="Normale 3 3 3 2 2 4 4 2 3" xfId="40389" xr:uid="{00000000-0005-0000-0000-000071400000}"/>
    <cellStyle name="Normale 3 3 3 2 2 4 4 3" xfId="18895" xr:uid="{00000000-0005-0000-0000-000072400000}"/>
    <cellStyle name="Normale 3 3 3 2 2 4 4 4" xfId="33224" xr:uid="{00000000-0005-0000-0000-000073400000}"/>
    <cellStyle name="Normale 3 3 3 2 2 4 5" xfId="8147" xr:uid="{00000000-0005-0000-0000-000074400000}"/>
    <cellStyle name="Normale 3 3 3 2 2 4 5 2" xfId="22479" xr:uid="{00000000-0005-0000-0000-000075400000}"/>
    <cellStyle name="Normale 3 3 3 2 2 4 5 3" xfId="36808" xr:uid="{00000000-0005-0000-0000-000076400000}"/>
    <cellStyle name="Normale 3 3 3 2 2 4 6" xfId="15313" xr:uid="{00000000-0005-0000-0000-000077400000}"/>
    <cellStyle name="Normale 3 3 3 2 2 4 7" xfId="29642" xr:uid="{00000000-0005-0000-0000-000078400000}"/>
    <cellStyle name="Normale 3 3 3 2 2 5" xfId="1371" xr:uid="{00000000-0005-0000-0000-000079400000}"/>
    <cellStyle name="Normale 3 3 3 2 2 5 2" xfId="4958" xr:uid="{00000000-0005-0000-0000-00007A400000}"/>
    <cellStyle name="Normale 3 3 3 2 2 5 2 2" xfId="12127" xr:uid="{00000000-0005-0000-0000-00007B400000}"/>
    <cellStyle name="Normale 3 3 3 2 2 5 2 2 2" xfId="26458" xr:uid="{00000000-0005-0000-0000-00007C400000}"/>
    <cellStyle name="Normale 3 3 3 2 2 5 2 2 3" xfId="40787" xr:uid="{00000000-0005-0000-0000-00007D400000}"/>
    <cellStyle name="Normale 3 3 3 2 2 5 2 3" xfId="19293" xr:uid="{00000000-0005-0000-0000-00007E400000}"/>
    <cellStyle name="Normale 3 3 3 2 2 5 2 4" xfId="33622" xr:uid="{00000000-0005-0000-0000-00007F400000}"/>
    <cellStyle name="Normale 3 3 3 2 2 5 3" xfId="8545" xr:uid="{00000000-0005-0000-0000-000080400000}"/>
    <cellStyle name="Normale 3 3 3 2 2 5 3 2" xfId="22877" xr:uid="{00000000-0005-0000-0000-000081400000}"/>
    <cellStyle name="Normale 3 3 3 2 2 5 3 3" xfId="37206" xr:uid="{00000000-0005-0000-0000-000082400000}"/>
    <cellStyle name="Normale 3 3 3 2 2 5 4" xfId="15711" xr:uid="{00000000-0005-0000-0000-000083400000}"/>
    <cellStyle name="Normale 3 3 3 2 2 5 5" xfId="30040" xr:uid="{00000000-0005-0000-0000-000084400000}"/>
    <cellStyle name="Normale 3 3 3 2 2 6" xfId="2566" xr:uid="{00000000-0005-0000-0000-000085400000}"/>
    <cellStyle name="Normale 3 3 3 2 2 6 2" xfId="6153" xr:uid="{00000000-0005-0000-0000-000086400000}"/>
    <cellStyle name="Normale 3 3 3 2 2 6 2 2" xfId="13321" xr:uid="{00000000-0005-0000-0000-000087400000}"/>
    <cellStyle name="Normale 3 3 3 2 2 6 2 2 2" xfId="27652" xr:uid="{00000000-0005-0000-0000-000088400000}"/>
    <cellStyle name="Normale 3 3 3 2 2 6 2 2 3" xfId="41981" xr:uid="{00000000-0005-0000-0000-000089400000}"/>
    <cellStyle name="Normale 3 3 3 2 2 6 2 3" xfId="20487" xr:uid="{00000000-0005-0000-0000-00008A400000}"/>
    <cellStyle name="Normale 3 3 3 2 2 6 2 4" xfId="34816" xr:uid="{00000000-0005-0000-0000-00008B400000}"/>
    <cellStyle name="Normale 3 3 3 2 2 6 3" xfId="9739" xr:uid="{00000000-0005-0000-0000-00008C400000}"/>
    <cellStyle name="Normale 3 3 3 2 2 6 3 2" xfId="24071" xr:uid="{00000000-0005-0000-0000-00008D400000}"/>
    <cellStyle name="Normale 3 3 3 2 2 6 3 3" xfId="38400" xr:uid="{00000000-0005-0000-0000-00008E400000}"/>
    <cellStyle name="Normale 3 3 3 2 2 6 4" xfId="16905" xr:uid="{00000000-0005-0000-0000-00008F400000}"/>
    <cellStyle name="Normale 3 3 3 2 2 6 5" xfId="31234" xr:uid="{00000000-0005-0000-0000-000090400000}"/>
    <cellStyle name="Normale 3 3 3 2 2 7" xfId="3764" xr:uid="{00000000-0005-0000-0000-000091400000}"/>
    <cellStyle name="Normale 3 3 3 2 2 7 2" xfId="10933" xr:uid="{00000000-0005-0000-0000-000092400000}"/>
    <cellStyle name="Normale 3 3 3 2 2 7 2 2" xfId="25264" xr:uid="{00000000-0005-0000-0000-000093400000}"/>
    <cellStyle name="Normale 3 3 3 2 2 7 2 3" xfId="39593" xr:uid="{00000000-0005-0000-0000-000094400000}"/>
    <cellStyle name="Normale 3 3 3 2 2 7 3" xfId="18099" xr:uid="{00000000-0005-0000-0000-000095400000}"/>
    <cellStyle name="Normale 3 3 3 2 2 7 4" xfId="32428" xr:uid="{00000000-0005-0000-0000-000096400000}"/>
    <cellStyle name="Normale 3 3 3 2 2 8" xfId="7351" xr:uid="{00000000-0005-0000-0000-000097400000}"/>
    <cellStyle name="Normale 3 3 3 2 2 8 2" xfId="21683" xr:uid="{00000000-0005-0000-0000-000098400000}"/>
    <cellStyle name="Normale 3 3 3 2 2 8 3" xfId="36012" xr:uid="{00000000-0005-0000-0000-000099400000}"/>
    <cellStyle name="Normale 3 3 3 2 2 9" xfId="14517" xr:uid="{00000000-0005-0000-0000-00009A400000}"/>
    <cellStyle name="Normale 3 3 3 2 3" xfId="275" xr:uid="{00000000-0005-0000-0000-00009B400000}"/>
    <cellStyle name="Normale 3 3 3 2 3 2" xfId="677" xr:uid="{00000000-0005-0000-0000-00009C400000}"/>
    <cellStyle name="Normale 3 3 3 2 3 2 2" xfId="1873" xr:uid="{00000000-0005-0000-0000-00009D400000}"/>
    <cellStyle name="Normale 3 3 3 2 3 2 2 2" xfId="5460" xr:uid="{00000000-0005-0000-0000-00009E400000}"/>
    <cellStyle name="Normale 3 3 3 2 3 2 2 2 2" xfId="12628" xr:uid="{00000000-0005-0000-0000-00009F400000}"/>
    <cellStyle name="Normale 3 3 3 2 3 2 2 2 2 2" xfId="26959" xr:uid="{00000000-0005-0000-0000-0000A0400000}"/>
    <cellStyle name="Normale 3 3 3 2 3 2 2 2 2 3" xfId="41288" xr:uid="{00000000-0005-0000-0000-0000A1400000}"/>
    <cellStyle name="Normale 3 3 3 2 3 2 2 2 3" xfId="19794" xr:uid="{00000000-0005-0000-0000-0000A2400000}"/>
    <cellStyle name="Normale 3 3 3 2 3 2 2 2 4" xfId="34123" xr:uid="{00000000-0005-0000-0000-0000A3400000}"/>
    <cellStyle name="Normale 3 3 3 2 3 2 2 3" xfId="9046" xr:uid="{00000000-0005-0000-0000-0000A4400000}"/>
    <cellStyle name="Normale 3 3 3 2 3 2 2 3 2" xfId="23378" xr:uid="{00000000-0005-0000-0000-0000A5400000}"/>
    <cellStyle name="Normale 3 3 3 2 3 2 2 3 3" xfId="37707" xr:uid="{00000000-0005-0000-0000-0000A6400000}"/>
    <cellStyle name="Normale 3 3 3 2 3 2 2 4" xfId="16212" xr:uid="{00000000-0005-0000-0000-0000A7400000}"/>
    <cellStyle name="Normale 3 3 3 2 3 2 2 5" xfId="30541" xr:uid="{00000000-0005-0000-0000-0000A8400000}"/>
    <cellStyle name="Normale 3 3 3 2 3 2 3" xfId="3067" xr:uid="{00000000-0005-0000-0000-0000A9400000}"/>
    <cellStyle name="Normale 3 3 3 2 3 2 3 2" xfId="6654" xr:uid="{00000000-0005-0000-0000-0000AA400000}"/>
    <cellStyle name="Normale 3 3 3 2 3 2 3 2 2" xfId="13822" xr:uid="{00000000-0005-0000-0000-0000AB400000}"/>
    <cellStyle name="Normale 3 3 3 2 3 2 3 2 2 2" xfId="28153" xr:uid="{00000000-0005-0000-0000-0000AC400000}"/>
    <cellStyle name="Normale 3 3 3 2 3 2 3 2 2 3" xfId="42482" xr:uid="{00000000-0005-0000-0000-0000AD400000}"/>
    <cellStyle name="Normale 3 3 3 2 3 2 3 2 3" xfId="20988" xr:uid="{00000000-0005-0000-0000-0000AE400000}"/>
    <cellStyle name="Normale 3 3 3 2 3 2 3 2 4" xfId="35317" xr:uid="{00000000-0005-0000-0000-0000AF400000}"/>
    <cellStyle name="Normale 3 3 3 2 3 2 3 3" xfId="10240" xr:uid="{00000000-0005-0000-0000-0000B0400000}"/>
    <cellStyle name="Normale 3 3 3 2 3 2 3 3 2" xfId="24572" xr:uid="{00000000-0005-0000-0000-0000B1400000}"/>
    <cellStyle name="Normale 3 3 3 2 3 2 3 3 3" xfId="38901" xr:uid="{00000000-0005-0000-0000-0000B2400000}"/>
    <cellStyle name="Normale 3 3 3 2 3 2 3 4" xfId="17406" xr:uid="{00000000-0005-0000-0000-0000B3400000}"/>
    <cellStyle name="Normale 3 3 3 2 3 2 3 5" xfId="31735" xr:uid="{00000000-0005-0000-0000-0000B4400000}"/>
    <cellStyle name="Normale 3 3 3 2 3 2 4" xfId="4265" xr:uid="{00000000-0005-0000-0000-0000B5400000}"/>
    <cellStyle name="Normale 3 3 3 2 3 2 4 2" xfId="11434" xr:uid="{00000000-0005-0000-0000-0000B6400000}"/>
    <cellStyle name="Normale 3 3 3 2 3 2 4 2 2" xfId="25765" xr:uid="{00000000-0005-0000-0000-0000B7400000}"/>
    <cellStyle name="Normale 3 3 3 2 3 2 4 2 3" xfId="40094" xr:uid="{00000000-0005-0000-0000-0000B8400000}"/>
    <cellStyle name="Normale 3 3 3 2 3 2 4 3" xfId="18600" xr:uid="{00000000-0005-0000-0000-0000B9400000}"/>
    <cellStyle name="Normale 3 3 3 2 3 2 4 4" xfId="32929" xr:uid="{00000000-0005-0000-0000-0000BA400000}"/>
    <cellStyle name="Normale 3 3 3 2 3 2 5" xfId="7852" xr:uid="{00000000-0005-0000-0000-0000BB400000}"/>
    <cellStyle name="Normale 3 3 3 2 3 2 5 2" xfId="22184" xr:uid="{00000000-0005-0000-0000-0000BC400000}"/>
    <cellStyle name="Normale 3 3 3 2 3 2 5 3" xfId="36513" xr:uid="{00000000-0005-0000-0000-0000BD400000}"/>
    <cellStyle name="Normale 3 3 3 2 3 2 6" xfId="15018" xr:uid="{00000000-0005-0000-0000-0000BE400000}"/>
    <cellStyle name="Normale 3 3 3 2 3 2 7" xfId="29347" xr:uid="{00000000-0005-0000-0000-0000BF400000}"/>
    <cellStyle name="Normale 3 3 3 2 3 3" xfId="1076" xr:uid="{00000000-0005-0000-0000-0000C0400000}"/>
    <cellStyle name="Normale 3 3 3 2 3 3 2" xfId="2271" xr:uid="{00000000-0005-0000-0000-0000C1400000}"/>
    <cellStyle name="Normale 3 3 3 2 3 3 2 2" xfId="5858" xr:uid="{00000000-0005-0000-0000-0000C2400000}"/>
    <cellStyle name="Normale 3 3 3 2 3 3 2 2 2" xfId="13026" xr:uid="{00000000-0005-0000-0000-0000C3400000}"/>
    <cellStyle name="Normale 3 3 3 2 3 3 2 2 2 2" xfId="27357" xr:uid="{00000000-0005-0000-0000-0000C4400000}"/>
    <cellStyle name="Normale 3 3 3 2 3 3 2 2 2 3" xfId="41686" xr:uid="{00000000-0005-0000-0000-0000C5400000}"/>
    <cellStyle name="Normale 3 3 3 2 3 3 2 2 3" xfId="20192" xr:uid="{00000000-0005-0000-0000-0000C6400000}"/>
    <cellStyle name="Normale 3 3 3 2 3 3 2 2 4" xfId="34521" xr:uid="{00000000-0005-0000-0000-0000C7400000}"/>
    <cellStyle name="Normale 3 3 3 2 3 3 2 3" xfId="9444" xr:uid="{00000000-0005-0000-0000-0000C8400000}"/>
    <cellStyle name="Normale 3 3 3 2 3 3 2 3 2" xfId="23776" xr:uid="{00000000-0005-0000-0000-0000C9400000}"/>
    <cellStyle name="Normale 3 3 3 2 3 3 2 3 3" xfId="38105" xr:uid="{00000000-0005-0000-0000-0000CA400000}"/>
    <cellStyle name="Normale 3 3 3 2 3 3 2 4" xfId="16610" xr:uid="{00000000-0005-0000-0000-0000CB400000}"/>
    <cellStyle name="Normale 3 3 3 2 3 3 2 5" xfId="30939" xr:uid="{00000000-0005-0000-0000-0000CC400000}"/>
    <cellStyle name="Normale 3 3 3 2 3 3 3" xfId="3465" xr:uid="{00000000-0005-0000-0000-0000CD400000}"/>
    <cellStyle name="Normale 3 3 3 2 3 3 3 2" xfId="7052" xr:uid="{00000000-0005-0000-0000-0000CE400000}"/>
    <cellStyle name="Normale 3 3 3 2 3 3 3 2 2" xfId="14220" xr:uid="{00000000-0005-0000-0000-0000CF400000}"/>
    <cellStyle name="Normale 3 3 3 2 3 3 3 2 2 2" xfId="28551" xr:uid="{00000000-0005-0000-0000-0000D0400000}"/>
    <cellStyle name="Normale 3 3 3 2 3 3 3 2 2 3" xfId="42880" xr:uid="{00000000-0005-0000-0000-0000D1400000}"/>
    <cellStyle name="Normale 3 3 3 2 3 3 3 2 3" xfId="21386" xr:uid="{00000000-0005-0000-0000-0000D2400000}"/>
    <cellStyle name="Normale 3 3 3 2 3 3 3 2 4" xfId="35715" xr:uid="{00000000-0005-0000-0000-0000D3400000}"/>
    <cellStyle name="Normale 3 3 3 2 3 3 3 3" xfId="10638" xr:uid="{00000000-0005-0000-0000-0000D4400000}"/>
    <cellStyle name="Normale 3 3 3 2 3 3 3 3 2" xfId="24970" xr:uid="{00000000-0005-0000-0000-0000D5400000}"/>
    <cellStyle name="Normale 3 3 3 2 3 3 3 3 3" xfId="39299" xr:uid="{00000000-0005-0000-0000-0000D6400000}"/>
    <cellStyle name="Normale 3 3 3 2 3 3 3 4" xfId="17804" xr:uid="{00000000-0005-0000-0000-0000D7400000}"/>
    <cellStyle name="Normale 3 3 3 2 3 3 3 5" xfId="32133" xr:uid="{00000000-0005-0000-0000-0000D8400000}"/>
    <cellStyle name="Normale 3 3 3 2 3 3 4" xfId="4663" xr:uid="{00000000-0005-0000-0000-0000D9400000}"/>
    <cellStyle name="Normale 3 3 3 2 3 3 4 2" xfId="11832" xr:uid="{00000000-0005-0000-0000-0000DA400000}"/>
    <cellStyle name="Normale 3 3 3 2 3 3 4 2 2" xfId="26163" xr:uid="{00000000-0005-0000-0000-0000DB400000}"/>
    <cellStyle name="Normale 3 3 3 2 3 3 4 2 3" xfId="40492" xr:uid="{00000000-0005-0000-0000-0000DC400000}"/>
    <cellStyle name="Normale 3 3 3 2 3 3 4 3" xfId="18998" xr:uid="{00000000-0005-0000-0000-0000DD400000}"/>
    <cellStyle name="Normale 3 3 3 2 3 3 4 4" xfId="33327" xr:uid="{00000000-0005-0000-0000-0000DE400000}"/>
    <cellStyle name="Normale 3 3 3 2 3 3 5" xfId="8250" xr:uid="{00000000-0005-0000-0000-0000DF400000}"/>
    <cellStyle name="Normale 3 3 3 2 3 3 5 2" xfId="22582" xr:uid="{00000000-0005-0000-0000-0000E0400000}"/>
    <cellStyle name="Normale 3 3 3 2 3 3 5 3" xfId="36911" xr:uid="{00000000-0005-0000-0000-0000E1400000}"/>
    <cellStyle name="Normale 3 3 3 2 3 3 6" xfId="15416" xr:uid="{00000000-0005-0000-0000-0000E2400000}"/>
    <cellStyle name="Normale 3 3 3 2 3 3 7" xfId="29745" xr:uid="{00000000-0005-0000-0000-0000E3400000}"/>
    <cellStyle name="Normale 3 3 3 2 3 4" xfId="1474" xr:uid="{00000000-0005-0000-0000-0000E4400000}"/>
    <cellStyle name="Normale 3 3 3 2 3 4 2" xfId="5061" xr:uid="{00000000-0005-0000-0000-0000E5400000}"/>
    <cellStyle name="Normale 3 3 3 2 3 4 2 2" xfId="12230" xr:uid="{00000000-0005-0000-0000-0000E6400000}"/>
    <cellStyle name="Normale 3 3 3 2 3 4 2 2 2" xfId="26561" xr:uid="{00000000-0005-0000-0000-0000E7400000}"/>
    <cellStyle name="Normale 3 3 3 2 3 4 2 2 3" xfId="40890" xr:uid="{00000000-0005-0000-0000-0000E8400000}"/>
    <cellStyle name="Normale 3 3 3 2 3 4 2 3" xfId="19396" xr:uid="{00000000-0005-0000-0000-0000E9400000}"/>
    <cellStyle name="Normale 3 3 3 2 3 4 2 4" xfId="33725" xr:uid="{00000000-0005-0000-0000-0000EA400000}"/>
    <cellStyle name="Normale 3 3 3 2 3 4 3" xfId="8648" xr:uid="{00000000-0005-0000-0000-0000EB400000}"/>
    <cellStyle name="Normale 3 3 3 2 3 4 3 2" xfId="22980" xr:uid="{00000000-0005-0000-0000-0000EC400000}"/>
    <cellStyle name="Normale 3 3 3 2 3 4 3 3" xfId="37309" xr:uid="{00000000-0005-0000-0000-0000ED400000}"/>
    <cellStyle name="Normale 3 3 3 2 3 4 4" xfId="15814" xr:uid="{00000000-0005-0000-0000-0000EE400000}"/>
    <cellStyle name="Normale 3 3 3 2 3 4 5" xfId="30143" xr:uid="{00000000-0005-0000-0000-0000EF400000}"/>
    <cellStyle name="Normale 3 3 3 2 3 5" xfId="2669" xr:uid="{00000000-0005-0000-0000-0000F0400000}"/>
    <cellStyle name="Normale 3 3 3 2 3 5 2" xfId="6256" xr:uid="{00000000-0005-0000-0000-0000F1400000}"/>
    <cellStyle name="Normale 3 3 3 2 3 5 2 2" xfId="13424" xr:uid="{00000000-0005-0000-0000-0000F2400000}"/>
    <cellStyle name="Normale 3 3 3 2 3 5 2 2 2" xfId="27755" xr:uid="{00000000-0005-0000-0000-0000F3400000}"/>
    <cellStyle name="Normale 3 3 3 2 3 5 2 2 3" xfId="42084" xr:uid="{00000000-0005-0000-0000-0000F4400000}"/>
    <cellStyle name="Normale 3 3 3 2 3 5 2 3" xfId="20590" xr:uid="{00000000-0005-0000-0000-0000F5400000}"/>
    <cellStyle name="Normale 3 3 3 2 3 5 2 4" xfId="34919" xr:uid="{00000000-0005-0000-0000-0000F6400000}"/>
    <cellStyle name="Normale 3 3 3 2 3 5 3" xfId="9842" xr:uid="{00000000-0005-0000-0000-0000F7400000}"/>
    <cellStyle name="Normale 3 3 3 2 3 5 3 2" xfId="24174" xr:uid="{00000000-0005-0000-0000-0000F8400000}"/>
    <cellStyle name="Normale 3 3 3 2 3 5 3 3" xfId="38503" xr:uid="{00000000-0005-0000-0000-0000F9400000}"/>
    <cellStyle name="Normale 3 3 3 2 3 5 4" xfId="17008" xr:uid="{00000000-0005-0000-0000-0000FA400000}"/>
    <cellStyle name="Normale 3 3 3 2 3 5 5" xfId="31337" xr:uid="{00000000-0005-0000-0000-0000FB400000}"/>
    <cellStyle name="Normale 3 3 3 2 3 6" xfId="3867" xr:uid="{00000000-0005-0000-0000-0000FC400000}"/>
    <cellStyle name="Normale 3 3 3 2 3 6 2" xfId="11036" xr:uid="{00000000-0005-0000-0000-0000FD400000}"/>
    <cellStyle name="Normale 3 3 3 2 3 6 2 2" xfId="25367" xr:uid="{00000000-0005-0000-0000-0000FE400000}"/>
    <cellStyle name="Normale 3 3 3 2 3 6 2 3" xfId="39696" xr:uid="{00000000-0005-0000-0000-0000FF400000}"/>
    <cellStyle name="Normale 3 3 3 2 3 6 3" xfId="18202" xr:uid="{00000000-0005-0000-0000-000000410000}"/>
    <cellStyle name="Normale 3 3 3 2 3 6 4" xfId="32531" xr:uid="{00000000-0005-0000-0000-000001410000}"/>
    <cellStyle name="Normale 3 3 3 2 3 7" xfId="7454" xr:uid="{00000000-0005-0000-0000-000002410000}"/>
    <cellStyle name="Normale 3 3 3 2 3 7 2" xfId="21786" xr:uid="{00000000-0005-0000-0000-000003410000}"/>
    <cellStyle name="Normale 3 3 3 2 3 7 3" xfId="36115" xr:uid="{00000000-0005-0000-0000-000004410000}"/>
    <cellStyle name="Normale 3 3 3 2 3 8" xfId="14620" xr:uid="{00000000-0005-0000-0000-000005410000}"/>
    <cellStyle name="Normale 3 3 3 2 3 9" xfId="28949" xr:uid="{00000000-0005-0000-0000-000006410000}"/>
    <cellStyle name="Normale 3 3 3 2 4" xfId="477" xr:uid="{00000000-0005-0000-0000-000007410000}"/>
    <cellStyle name="Normale 3 3 3 2 4 2" xfId="1674" xr:uid="{00000000-0005-0000-0000-000008410000}"/>
    <cellStyle name="Normale 3 3 3 2 4 2 2" xfId="5261" xr:uid="{00000000-0005-0000-0000-000009410000}"/>
    <cellStyle name="Normale 3 3 3 2 4 2 2 2" xfId="12429" xr:uid="{00000000-0005-0000-0000-00000A410000}"/>
    <cellStyle name="Normale 3 3 3 2 4 2 2 2 2" xfId="26760" xr:uid="{00000000-0005-0000-0000-00000B410000}"/>
    <cellStyle name="Normale 3 3 3 2 4 2 2 2 3" xfId="41089" xr:uid="{00000000-0005-0000-0000-00000C410000}"/>
    <cellStyle name="Normale 3 3 3 2 4 2 2 3" xfId="19595" xr:uid="{00000000-0005-0000-0000-00000D410000}"/>
    <cellStyle name="Normale 3 3 3 2 4 2 2 4" xfId="33924" xr:uid="{00000000-0005-0000-0000-00000E410000}"/>
    <cellStyle name="Normale 3 3 3 2 4 2 3" xfId="8847" xr:uid="{00000000-0005-0000-0000-00000F410000}"/>
    <cellStyle name="Normale 3 3 3 2 4 2 3 2" xfId="23179" xr:uid="{00000000-0005-0000-0000-000010410000}"/>
    <cellStyle name="Normale 3 3 3 2 4 2 3 3" xfId="37508" xr:uid="{00000000-0005-0000-0000-000011410000}"/>
    <cellStyle name="Normale 3 3 3 2 4 2 4" xfId="16013" xr:uid="{00000000-0005-0000-0000-000012410000}"/>
    <cellStyle name="Normale 3 3 3 2 4 2 5" xfId="30342" xr:uid="{00000000-0005-0000-0000-000013410000}"/>
    <cellStyle name="Normale 3 3 3 2 4 3" xfId="2868" xr:uid="{00000000-0005-0000-0000-000014410000}"/>
    <cellStyle name="Normale 3 3 3 2 4 3 2" xfId="6455" xr:uid="{00000000-0005-0000-0000-000015410000}"/>
    <cellStyle name="Normale 3 3 3 2 4 3 2 2" xfId="13623" xr:uid="{00000000-0005-0000-0000-000016410000}"/>
    <cellStyle name="Normale 3 3 3 2 4 3 2 2 2" xfId="27954" xr:uid="{00000000-0005-0000-0000-000017410000}"/>
    <cellStyle name="Normale 3 3 3 2 4 3 2 2 3" xfId="42283" xr:uid="{00000000-0005-0000-0000-000018410000}"/>
    <cellStyle name="Normale 3 3 3 2 4 3 2 3" xfId="20789" xr:uid="{00000000-0005-0000-0000-000019410000}"/>
    <cellStyle name="Normale 3 3 3 2 4 3 2 4" xfId="35118" xr:uid="{00000000-0005-0000-0000-00001A410000}"/>
    <cellStyle name="Normale 3 3 3 2 4 3 3" xfId="10041" xr:uid="{00000000-0005-0000-0000-00001B410000}"/>
    <cellStyle name="Normale 3 3 3 2 4 3 3 2" xfId="24373" xr:uid="{00000000-0005-0000-0000-00001C410000}"/>
    <cellStyle name="Normale 3 3 3 2 4 3 3 3" xfId="38702" xr:uid="{00000000-0005-0000-0000-00001D410000}"/>
    <cellStyle name="Normale 3 3 3 2 4 3 4" xfId="17207" xr:uid="{00000000-0005-0000-0000-00001E410000}"/>
    <cellStyle name="Normale 3 3 3 2 4 3 5" xfId="31536" xr:uid="{00000000-0005-0000-0000-00001F410000}"/>
    <cellStyle name="Normale 3 3 3 2 4 4" xfId="4066" xr:uid="{00000000-0005-0000-0000-000020410000}"/>
    <cellStyle name="Normale 3 3 3 2 4 4 2" xfId="11235" xr:uid="{00000000-0005-0000-0000-000021410000}"/>
    <cellStyle name="Normale 3 3 3 2 4 4 2 2" xfId="25566" xr:uid="{00000000-0005-0000-0000-000022410000}"/>
    <cellStyle name="Normale 3 3 3 2 4 4 2 3" xfId="39895" xr:uid="{00000000-0005-0000-0000-000023410000}"/>
    <cellStyle name="Normale 3 3 3 2 4 4 3" xfId="18401" xr:uid="{00000000-0005-0000-0000-000024410000}"/>
    <cellStyle name="Normale 3 3 3 2 4 4 4" xfId="32730" xr:uid="{00000000-0005-0000-0000-000025410000}"/>
    <cellStyle name="Normale 3 3 3 2 4 5" xfId="7653" xr:uid="{00000000-0005-0000-0000-000026410000}"/>
    <cellStyle name="Normale 3 3 3 2 4 5 2" xfId="21985" xr:uid="{00000000-0005-0000-0000-000027410000}"/>
    <cellStyle name="Normale 3 3 3 2 4 5 3" xfId="36314" xr:uid="{00000000-0005-0000-0000-000028410000}"/>
    <cellStyle name="Normale 3 3 3 2 4 6" xfId="14819" xr:uid="{00000000-0005-0000-0000-000029410000}"/>
    <cellStyle name="Normale 3 3 3 2 4 7" xfId="29148" xr:uid="{00000000-0005-0000-0000-00002A410000}"/>
    <cellStyle name="Normale 3 3 3 2 5" xfId="877" xr:uid="{00000000-0005-0000-0000-00002B410000}"/>
    <cellStyle name="Normale 3 3 3 2 5 2" xfId="2072" xr:uid="{00000000-0005-0000-0000-00002C410000}"/>
    <cellStyle name="Normale 3 3 3 2 5 2 2" xfId="5659" xr:uid="{00000000-0005-0000-0000-00002D410000}"/>
    <cellStyle name="Normale 3 3 3 2 5 2 2 2" xfId="12827" xr:uid="{00000000-0005-0000-0000-00002E410000}"/>
    <cellStyle name="Normale 3 3 3 2 5 2 2 2 2" xfId="27158" xr:uid="{00000000-0005-0000-0000-00002F410000}"/>
    <cellStyle name="Normale 3 3 3 2 5 2 2 2 3" xfId="41487" xr:uid="{00000000-0005-0000-0000-000030410000}"/>
    <cellStyle name="Normale 3 3 3 2 5 2 2 3" xfId="19993" xr:uid="{00000000-0005-0000-0000-000031410000}"/>
    <cellStyle name="Normale 3 3 3 2 5 2 2 4" xfId="34322" xr:uid="{00000000-0005-0000-0000-000032410000}"/>
    <cellStyle name="Normale 3 3 3 2 5 2 3" xfId="9245" xr:uid="{00000000-0005-0000-0000-000033410000}"/>
    <cellStyle name="Normale 3 3 3 2 5 2 3 2" xfId="23577" xr:uid="{00000000-0005-0000-0000-000034410000}"/>
    <cellStyle name="Normale 3 3 3 2 5 2 3 3" xfId="37906" xr:uid="{00000000-0005-0000-0000-000035410000}"/>
    <cellStyle name="Normale 3 3 3 2 5 2 4" xfId="16411" xr:uid="{00000000-0005-0000-0000-000036410000}"/>
    <cellStyle name="Normale 3 3 3 2 5 2 5" xfId="30740" xr:uid="{00000000-0005-0000-0000-000037410000}"/>
    <cellStyle name="Normale 3 3 3 2 5 3" xfId="3266" xr:uid="{00000000-0005-0000-0000-000038410000}"/>
    <cellStyle name="Normale 3 3 3 2 5 3 2" xfId="6853" xr:uid="{00000000-0005-0000-0000-000039410000}"/>
    <cellStyle name="Normale 3 3 3 2 5 3 2 2" xfId="14021" xr:uid="{00000000-0005-0000-0000-00003A410000}"/>
    <cellStyle name="Normale 3 3 3 2 5 3 2 2 2" xfId="28352" xr:uid="{00000000-0005-0000-0000-00003B410000}"/>
    <cellStyle name="Normale 3 3 3 2 5 3 2 2 3" xfId="42681" xr:uid="{00000000-0005-0000-0000-00003C410000}"/>
    <cellStyle name="Normale 3 3 3 2 5 3 2 3" xfId="21187" xr:uid="{00000000-0005-0000-0000-00003D410000}"/>
    <cellStyle name="Normale 3 3 3 2 5 3 2 4" xfId="35516" xr:uid="{00000000-0005-0000-0000-00003E410000}"/>
    <cellStyle name="Normale 3 3 3 2 5 3 3" xfId="10439" xr:uid="{00000000-0005-0000-0000-00003F410000}"/>
    <cellStyle name="Normale 3 3 3 2 5 3 3 2" xfId="24771" xr:uid="{00000000-0005-0000-0000-000040410000}"/>
    <cellStyle name="Normale 3 3 3 2 5 3 3 3" xfId="39100" xr:uid="{00000000-0005-0000-0000-000041410000}"/>
    <cellStyle name="Normale 3 3 3 2 5 3 4" xfId="17605" xr:uid="{00000000-0005-0000-0000-000042410000}"/>
    <cellStyle name="Normale 3 3 3 2 5 3 5" xfId="31934" xr:uid="{00000000-0005-0000-0000-000043410000}"/>
    <cellStyle name="Normale 3 3 3 2 5 4" xfId="4464" xr:uid="{00000000-0005-0000-0000-000044410000}"/>
    <cellStyle name="Normale 3 3 3 2 5 4 2" xfId="11633" xr:uid="{00000000-0005-0000-0000-000045410000}"/>
    <cellStyle name="Normale 3 3 3 2 5 4 2 2" xfId="25964" xr:uid="{00000000-0005-0000-0000-000046410000}"/>
    <cellStyle name="Normale 3 3 3 2 5 4 2 3" xfId="40293" xr:uid="{00000000-0005-0000-0000-000047410000}"/>
    <cellStyle name="Normale 3 3 3 2 5 4 3" xfId="18799" xr:uid="{00000000-0005-0000-0000-000048410000}"/>
    <cellStyle name="Normale 3 3 3 2 5 4 4" xfId="33128" xr:uid="{00000000-0005-0000-0000-000049410000}"/>
    <cellStyle name="Normale 3 3 3 2 5 5" xfId="8051" xr:uid="{00000000-0005-0000-0000-00004A410000}"/>
    <cellStyle name="Normale 3 3 3 2 5 5 2" xfId="22383" xr:uid="{00000000-0005-0000-0000-00004B410000}"/>
    <cellStyle name="Normale 3 3 3 2 5 5 3" xfId="36712" xr:uid="{00000000-0005-0000-0000-00004C410000}"/>
    <cellStyle name="Normale 3 3 3 2 5 6" xfId="15217" xr:uid="{00000000-0005-0000-0000-00004D410000}"/>
    <cellStyle name="Normale 3 3 3 2 5 7" xfId="29546" xr:uid="{00000000-0005-0000-0000-00004E410000}"/>
    <cellStyle name="Normale 3 3 3 2 6" xfId="1275" xr:uid="{00000000-0005-0000-0000-00004F410000}"/>
    <cellStyle name="Normale 3 3 3 2 6 2" xfId="4862" xr:uid="{00000000-0005-0000-0000-000050410000}"/>
    <cellStyle name="Normale 3 3 3 2 6 2 2" xfId="12031" xr:uid="{00000000-0005-0000-0000-000051410000}"/>
    <cellStyle name="Normale 3 3 3 2 6 2 2 2" xfId="26362" xr:uid="{00000000-0005-0000-0000-000052410000}"/>
    <cellStyle name="Normale 3 3 3 2 6 2 2 3" xfId="40691" xr:uid="{00000000-0005-0000-0000-000053410000}"/>
    <cellStyle name="Normale 3 3 3 2 6 2 3" xfId="19197" xr:uid="{00000000-0005-0000-0000-000054410000}"/>
    <cellStyle name="Normale 3 3 3 2 6 2 4" xfId="33526" xr:uid="{00000000-0005-0000-0000-000055410000}"/>
    <cellStyle name="Normale 3 3 3 2 6 3" xfId="8449" xr:uid="{00000000-0005-0000-0000-000056410000}"/>
    <cellStyle name="Normale 3 3 3 2 6 3 2" xfId="22781" xr:uid="{00000000-0005-0000-0000-000057410000}"/>
    <cellStyle name="Normale 3 3 3 2 6 3 3" xfId="37110" xr:uid="{00000000-0005-0000-0000-000058410000}"/>
    <cellStyle name="Normale 3 3 3 2 6 4" xfId="15615" xr:uid="{00000000-0005-0000-0000-000059410000}"/>
    <cellStyle name="Normale 3 3 3 2 6 5" xfId="29944" xr:uid="{00000000-0005-0000-0000-00005A410000}"/>
    <cellStyle name="Normale 3 3 3 2 7" xfId="2470" xr:uid="{00000000-0005-0000-0000-00005B410000}"/>
    <cellStyle name="Normale 3 3 3 2 7 2" xfId="6057" xr:uid="{00000000-0005-0000-0000-00005C410000}"/>
    <cellStyle name="Normale 3 3 3 2 7 2 2" xfId="13225" xr:uid="{00000000-0005-0000-0000-00005D410000}"/>
    <cellStyle name="Normale 3 3 3 2 7 2 2 2" xfId="27556" xr:uid="{00000000-0005-0000-0000-00005E410000}"/>
    <cellStyle name="Normale 3 3 3 2 7 2 2 3" xfId="41885" xr:uid="{00000000-0005-0000-0000-00005F410000}"/>
    <cellStyle name="Normale 3 3 3 2 7 2 3" xfId="20391" xr:uid="{00000000-0005-0000-0000-000060410000}"/>
    <cellStyle name="Normale 3 3 3 2 7 2 4" xfId="34720" xr:uid="{00000000-0005-0000-0000-000061410000}"/>
    <cellStyle name="Normale 3 3 3 2 7 3" xfId="9643" xr:uid="{00000000-0005-0000-0000-000062410000}"/>
    <cellStyle name="Normale 3 3 3 2 7 3 2" xfId="23975" xr:uid="{00000000-0005-0000-0000-000063410000}"/>
    <cellStyle name="Normale 3 3 3 2 7 3 3" xfId="38304" xr:uid="{00000000-0005-0000-0000-000064410000}"/>
    <cellStyle name="Normale 3 3 3 2 7 4" xfId="16809" xr:uid="{00000000-0005-0000-0000-000065410000}"/>
    <cellStyle name="Normale 3 3 3 2 7 5" xfId="31138" xr:uid="{00000000-0005-0000-0000-000066410000}"/>
    <cellStyle name="Normale 3 3 3 2 8" xfId="3668" xr:uid="{00000000-0005-0000-0000-000067410000}"/>
    <cellStyle name="Normale 3 3 3 2 8 2" xfId="10837" xr:uid="{00000000-0005-0000-0000-000068410000}"/>
    <cellStyle name="Normale 3 3 3 2 8 2 2" xfId="25168" xr:uid="{00000000-0005-0000-0000-000069410000}"/>
    <cellStyle name="Normale 3 3 3 2 8 2 3" xfId="39497" xr:uid="{00000000-0005-0000-0000-00006A410000}"/>
    <cellStyle name="Normale 3 3 3 2 8 3" xfId="18003" xr:uid="{00000000-0005-0000-0000-00006B410000}"/>
    <cellStyle name="Normale 3 3 3 2 8 4" xfId="32332" xr:uid="{00000000-0005-0000-0000-00006C410000}"/>
    <cellStyle name="Normale 3 3 3 2 9" xfId="7255" xr:uid="{00000000-0005-0000-0000-00006D410000}"/>
    <cellStyle name="Normale 3 3 3 2 9 2" xfId="21587" xr:uid="{00000000-0005-0000-0000-00006E410000}"/>
    <cellStyle name="Normale 3 3 3 2 9 3" xfId="35916" xr:uid="{00000000-0005-0000-0000-00006F410000}"/>
    <cellStyle name="Normale 3 3 3 3" xfId="103" xr:uid="{00000000-0005-0000-0000-000070410000}"/>
    <cellStyle name="Normale 3 3 3 3 10" xfId="14453" xr:uid="{00000000-0005-0000-0000-000071410000}"/>
    <cellStyle name="Normale 3 3 3 3 11" xfId="28782" xr:uid="{00000000-0005-0000-0000-000072410000}"/>
    <cellStyle name="Normale 3 3 3 3 2" xfId="202" xr:uid="{00000000-0005-0000-0000-000073410000}"/>
    <cellStyle name="Normale 3 3 3 3 2 10" xfId="28878" xr:uid="{00000000-0005-0000-0000-000074410000}"/>
    <cellStyle name="Normale 3 3 3 3 2 2" xfId="405" xr:uid="{00000000-0005-0000-0000-000075410000}"/>
    <cellStyle name="Normale 3 3 3 3 2 2 2" xfId="805" xr:uid="{00000000-0005-0000-0000-000076410000}"/>
    <cellStyle name="Normale 3 3 3 3 2 2 2 2" xfId="2001" xr:uid="{00000000-0005-0000-0000-000077410000}"/>
    <cellStyle name="Normale 3 3 3 3 2 2 2 2 2" xfId="5588" xr:uid="{00000000-0005-0000-0000-000078410000}"/>
    <cellStyle name="Normale 3 3 3 3 2 2 2 2 2 2" xfId="12756" xr:uid="{00000000-0005-0000-0000-000079410000}"/>
    <cellStyle name="Normale 3 3 3 3 2 2 2 2 2 2 2" xfId="27087" xr:uid="{00000000-0005-0000-0000-00007A410000}"/>
    <cellStyle name="Normale 3 3 3 3 2 2 2 2 2 2 3" xfId="41416" xr:uid="{00000000-0005-0000-0000-00007B410000}"/>
    <cellStyle name="Normale 3 3 3 3 2 2 2 2 2 3" xfId="19922" xr:uid="{00000000-0005-0000-0000-00007C410000}"/>
    <cellStyle name="Normale 3 3 3 3 2 2 2 2 2 4" xfId="34251" xr:uid="{00000000-0005-0000-0000-00007D410000}"/>
    <cellStyle name="Normale 3 3 3 3 2 2 2 2 3" xfId="9174" xr:uid="{00000000-0005-0000-0000-00007E410000}"/>
    <cellStyle name="Normale 3 3 3 3 2 2 2 2 3 2" xfId="23506" xr:uid="{00000000-0005-0000-0000-00007F410000}"/>
    <cellStyle name="Normale 3 3 3 3 2 2 2 2 3 3" xfId="37835" xr:uid="{00000000-0005-0000-0000-000080410000}"/>
    <cellStyle name="Normale 3 3 3 3 2 2 2 2 4" xfId="16340" xr:uid="{00000000-0005-0000-0000-000081410000}"/>
    <cellStyle name="Normale 3 3 3 3 2 2 2 2 5" xfId="30669" xr:uid="{00000000-0005-0000-0000-000082410000}"/>
    <cellStyle name="Normale 3 3 3 3 2 2 2 3" xfId="3195" xr:uid="{00000000-0005-0000-0000-000083410000}"/>
    <cellStyle name="Normale 3 3 3 3 2 2 2 3 2" xfId="6782" xr:uid="{00000000-0005-0000-0000-000084410000}"/>
    <cellStyle name="Normale 3 3 3 3 2 2 2 3 2 2" xfId="13950" xr:uid="{00000000-0005-0000-0000-000085410000}"/>
    <cellStyle name="Normale 3 3 3 3 2 2 2 3 2 2 2" xfId="28281" xr:uid="{00000000-0005-0000-0000-000086410000}"/>
    <cellStyle name="Normale 3 3 3 3 2 2 2 3 2 2 3" xfId="42610" xr:uid="{00000000-0005-0000-0000-000087410000}"/>
    <cellStyle name="Normale 3 3 3 3 2 2 2 3 2 3" xfId="21116" xr:uid="{00000000-0005-0000-0000-000088410000}"/>
    <cellStyle name="Normale 3 3 3 3 2 2 2 3 2 4" xfId="35445" xr:uid="{00000000-0005-0000-0000-000089410000}"/>
    <cellStyle name="Normale 3 3 3 3 2 2 2 3 3" xfId="10368" xr:uid="{00000000-0005-0000-0000-00008A410000}"/>
    <cellStyle name="Normale 3 3 3 3 2 2 2 3 3 2" xfId="24700" xr:uid="{00000000-0005-0000-0000-00008B410000}"/>
    <cellStyle name="Normale 3 3 3 3 2 2 2 3 3 3" xfId="39029" xr:uid="{00000000-0005-0000-0000-00008C410000}"/>
    <cellStyle name="Normale 3 3 3 3 2 2 2 3 4" xfId="17534" xr:uid="{00000000-0005-0000-0000-00008D410000}"/>
    <cellStyle name="Normale 3 3 3 3 2 2 2 3 5" xfId="31863" xr:uid="{00000000-0005-0000-0000-00008E410000}"/>
    <cellStyle name="Normale 3 3 3 3 2 2 2 4" xfId="4393" xr:uid="{00000000-0005-0000-0000-00008F410000}"/>
    <cellStyle name="Normale 3 3 3 3 2 2 2 4 2" xfId="11562" xr:uid="{00000000-0005-0000-0000-000090410000}"/>
    <cellStyle name="Normale 3 3 3 3 2 2 2 4 2 2" xfId="25893" xr:uid="{00000000-0005-0000-0000-000091410000}"/>
    <cellStyle name="Normale 3 3 3 3 2 2 2 4 2 3" xfId="40222" xr:uid="{00000000-0005-0000-0000-000092410000}"/>
    <cellStyle name="Normale 3 3 3 3 2 2 2 4 3" xfId="18728" xr:uid="{00000000-0005-0000-0000-000093410000}"/>
    <cellStyle name="Normale 3 3 3 3 2 2 2 4 4" xfId="33057" xr:uid="{00000000-0005-0000-0000-000094410000}"/>
    <cellStyle name="Normale 3 3 3 3 2 2 2 5" xfId="7980" xr:uid="{00000000-0005-0000-0000-000095410000}"/>
    <cellStyle name="Normale 3 3 3 3 2 2 2 5 2" xfId="22312" xr:uid="{00000000-0005-0000-0000-000096410000}"/>
    <cellStyle name="Normale 3 3 3 3 2 2 2 5 3" xfId="36641" xr:uid="{00000000-0005-0000-0000-000097410000}"/>
    <cellStyle name="Normale 3 3 3 3 2 2 2 6" xfId="15146" xr:uid="{00000000-0005-0000-0000-000098410000}"/>
    <cellStyle name="Normale 3 3 3 3 2 2 2 7" xfId="29475" xr:uid="{00000000-0005-0000-0000-000099410000}"/>
    <cellStyle name="Normale 3 3 3 3 2 2 3" xfId="1204" xr:uid="{00000000-0005-0000-0000-00009A410000}"/>
    <cellStyle name="Normale 3 3 3 3 2 2 3 2" xfId="2399" xr:uid="{00000000-0005-0000-0000-00009B410000}"/>
    <cellStyle name="Normale 3 3 3 3 2 2 3 2 2" xfId="5986" xr:uid="{00000000-0005-0000-0000-00009C410000}"/>
    <cellStyle name="Normale 3 3 3 3 2 2 3 2 2 2" xfId="13154" xr:uid="{00000000-0005-0000-0000-00009D410000}"/>
    <cellStyle name="Normale 3 3 3 3 2 2 3 2 2 2 2" xfId="27485" xr:uid="{00000000-0005-0000-0000-00009E410000}"/>
    <cellStyle name="Normale 3 3 3 3 2 2 3 2 2 2 3" xfId="41814" xr:uid="{00000000-0005-0000-0000-00009F410000}"/>
    <cellStyle name="Normale 3 3 3 3 2 2 3 2 2 3" xfId="20320" xr:uid="{00000000-0005-0000-0000-0000A0410000}"/>
    <cellStyle name="Normale 3 3 3 3 2 2 3 2 2 4" xfId="34649" xr:uid="{00000000-0005-0000-0000-0000A1410000}"/>
    <cellStyle name="Normale 3 3 3 3 2 2 3 2 3" xfId="9572" xr:uid="{00000000-0005-0000-0000-0000A2410000}"/>
    <cellStyle name="Normale 3 3 3 3 2 2 3 2 3 2" xfId="23904" xr:uid="{00000000-0005-0000-0000-0000A3410000}"/>
    <cellStyle name="Normale 3 3 3 3 2 2 3 2 3 3" xfId="38233" xr:uid="{00000000-0005-0000-0000-0000A4410000}"/>
    <cellStyle name="Normale 3 3 3 3 2 2 3 2 4" xfId="16738" xr:uid="{00000000-0005-0000-0000-0000A5410000}"/>
    <cellStyle name="Normale 3 3 3 3 2 2 3 2 5" xfId="31067" xr:uid="{00000000-0005-0000-0000-0000A6410000}"/>
    <cellStyle name="Normale 3 3 3 3 2 2 3 3" xfId="3593" xr:uid="{00000000-0005-0000-0000-0000A7410000}"/>
    <cellStyle name="Normale 3 3 3 3 2 2 3 3 2" xfId="7180" xr:uid="{00000000-0005-0000-0000-0000A8410000}"/>
    <cellStyle name="Normale 3 3 3 3 2 2 3 3 2 2" xfId="14348" xr:uid="{00000000-0005-0000-0000-0000A9410000}"/>
    <cellStyle name="Normale 3 3 3 3 2 2 3 3 2 2 2" xfId="28679" xr:uid="{00000000-0005-0000-0000-0000AA410000}"/>
    <cellStyle name="Normale 3 3 3 3 2 2 3 3 2 2 3" xfId="43008" xr:uid="{00000000-0005-0000-0000-0000AB410000}"/>
    <cellStyle name="Normale 3 3 3 3 2 2 3 3 2 3" xfId="21514" xr:uid="{00000000-0005-0000-0000-0000AC410000}"/>
    <cellStyle name="Normale 3 3 3 3 2 2 3 3 2 4" xfId="35843" xr:uid="{00000000-0005-0000-0000-0000AD410000}"/>
    <cellStyle name="Normale 3 3 3 3 2 2 3 3 3" xfId="10766" xr:uid="{00000000-0005-0000-0000-0000AE410000}"/>
    <cellStyle name="Normale 3 3 3 3 2 2 3 3 3 2" xfId="25098" xr:uid="{00000000-0005-0000-0000-0000AF410000}"/>
    <cellStyle name="Normale 3 3 3 3 2 2 3 3 3 3" xfId="39427" xr:uid="{00000000-0005-0000-0000-0000B0410000}"/>
    <cellStyle name="Normale 3 3 3 3 2 2 3 3 4" xfId="17932" xr:uid="{00000000-0005-0000-0000-0000B1410000}"/>
    <cellStyle name="Normale 3 3 3 3 2 2 3 3 5" xfId="32261" xr:uid="{00000000-0005-0000-0000-0000B2410000}"/>
    <cellStyle name="Normale 3 3 3 3 2 2 3 4" xfId="4791" xr:uid="{00000000-0005-0000-0000-0000B3410000}"/>
    <cellStyle name="Normale 3 3 3 3 2 2 3 4 2" xfId="11960" xr:uid="{00000000-0005-0000-0000-0000B4410000}"/>
    <cellStyle name="Normale 3 3 3 3 2 2 3 4 2 2" xfId="26291" xr:uid="{00000000-0005-0000-0000-0000B5410000}"/>
    <cellStyle name="Normale 3 3 3 3 2 2 3 4 2 3" xfId="40620" xr:uid="{00000000-0005-0000-0000-0000B6410000}"/>
    <cellStyle name="Normale 3 3 3 3 2 2 3 4 3" xfId="19126" xr:uid="{00000000-0005-0000-0000-0000B7410000}"/>
    <cellStyle name="Normale 3 3 3 3 2 2 3 4 4" xfId="33455" xr:uid="{00000000-0005-0000-0000-0000B8410000}"/>
    <cellStyle name="Normale 3 3 3 3 2 2 3 5" xfId="8378" xr:uid="{00000000-0005-0000-0000-0000B9410000}"/>
    <cellStyle name="Normale 3 3 3 3 2 2 3 5 2" xfId="22710" xr:uid="{00000000-0005-0000-0000-0000BA410000}"/>
    <cellStyle name="Normale 3 3 3 3 2 2 3 5 3" xfId="37039" xr:uid="{00000000-0005-0000-0000-0000BB410000}"/>
    <cellStyle name="Normale 3 3 3 3 2 2 3 6" xfId="15544" xr:uid="{00000000-0005-0000-0000-0000BC410000}"/>
    <cellStyle name="Normale 3 3 3 3 2 2 3 7" xfId="29873" xr:uid="{00000000-0005-0000-0000-0000BD410000}"/>
    <cellStyle name="Normale 3 3 3 3 2 2 4" xfId="1602" xr:uid="{00000000-0005-0000-0000-0000BE410000}"/>
    <cellStyle name="Normale 3 3 3 3 2 2 4 2" xfId="5189" xr:uid="{00000000-0005-0000-0000-0000BF410000}"/>
    <cellStyle name="Normale 3 3 3 3 2 2 4 2 2" xfId="12358" xr:uid="{00000000-0005-0000-0000-0000C0410000}"/>
    <cellStyle name="Normale 3 3 3 3 2 2 4 2 2 2" xfId="26689" xr:uid="{00000000-0005-0000-0000-0000C1410000}"/>
    <cellStyle name="Normale 3 3 3 3 2 2 4 2 2 3" xfId="41018" xr:uid="{00000000-0005-0000-0000-0000C2410000}"/>
    <cellStyle name="Normale 3 3 3 3 2 2 4 2 3" xfId="19524" xr:uid="{00000000-0005-0000-0000-0000C3410000}"/>
    <cellStyle name="Normale 3 3 3 3 2 2 4 2 4" xfId="33853" xr:uid="{00000000-0005-0000-0000-0000C4410000}"/>
    <cellStyle name="Normale 3 3 3 3 2 2 4 3" xfId="8776" xr:uid="{00000000-0005-0000-0000-0000C5410000}"/>
    <cellStyle name="Normale 3 3 3 3 2 2 4 3 2" xfId="23108" xr:uid="{00000000-0005-0000-0000-0000C6410000}"/>
    <cellStyle name="Normale 3 3 3 3 2 2 4 3 3" xfId="37437" xr:uid="{00000000-0005-0000-0000-0000C7410000}"/>
    <cellStyle name="Normale 3 3 3 3 2 2 4 4" xfId="15942" xr:uid="{00000000-0005-0000-0000-0000C8410000}"/>
    <cellStyle name="Normale 3 3 3 3 2 2 4 5" xfId="30271" xr:uid="{00000000-0005-0000-0000-0000C9410000}"/>
    <cellStyle name="Normale 3 3 3 3 2 2 5" xfId="2797" xr:uid="{00000000-0005-0000-0000-0000CA410000}"/>
    <cellStyle name="Normale 3 3 3 3 2 2 5 2" xfId="6384" xr:uid="{00000000-0005-0000-0000-0000CB410000}"/>
    <cellStyle name="Normale 3 3 3 3 2 2 5 2 2" xfId="13552" xr:uid="{00000000-0005-0000-0000-0000CC410000}"/>
    <cellStyle name="Normale 3 3 3 3 2 2 5 2 2 2" xfId="27883" xr:uid="{00000000-0005-0000-0000-0000CD410000}"/>
    <cellStyle name="Normale 3 3 3 3 2 2 5 2 2 3" xfId="42212" xr:uid="{00000000-0005-0000-0000-0000CE410000}"/>
    <cellStyle name="Normale 3 3 3 3 2 2 5 2 3" xfId="20718" xr:uid="{00000000-0005-0000-0000-0000CF410000}"/>
    <cellStyle name="Normale 3 3 3 3 2 2 5 2 4" xfId="35047" xr:uid="{00000000-0005-0000-0000-0000D0410000}"/>
    <cellStyle name="Normale 3 3 3 3 2 2 5 3" xfId="9970" xr:uid="{00000000-0005-0000-0000-0000D1410000}"/>
    <cellStyle name="Normale 3 3 3 3 2 2 5 3 2" xfId="24302" xr:uid="{00000000-0005-0000-0000-0000D2410000}"/>
    <cellStyle name="Normale 3 3 3 3 2 2 5 3 3" xfId="38631" xr:uid="{00000000-0005-0000-0000-0000D3410000}"/>
    <cellStyle name="Normale 3 3 3 3 2 2 5 4" xfId="17136" xr:uid="{00000000-0005-0000-0000-0000D4410000}"/>
    <cellStyle name="Normale 3 3 3 3 2 2 5 5" xfId="31465" xr:uid="{00000000-0005-0000-0000-0000D5410000}"/>
    <cellStyle name="Normale 3 3 3 3 2 2 6" xfId="3995" xr:uid="{00000000-0005-0000-0000-0000D6410000}"/>
    <cellStyle name="Normale 3 3 3 3 2 2 6 2" xfId="11164" xr:uid="{00000000-0005-0000-0000-0000D7410000}"/>
    <cellStyle name="Normale 3 3 3 3 2 2 6 2 2" xfId="25495" xr:uid="{00000000-0005-0000-0000-0000D8410000}"/>
    <cellStyle name="Normale 3 3 3 3 2 2 6 2 3" xfId="39824" xr:uid="{00000000-0005-0000-0000-0000D9410000}"/>
    <cellStyle name="Normale 3 3 3 3 2 2 6 3" xfId="18330" xr:uid="{00000000-0005-0000-0000-0000DA410000}"/>
    <cellStyle name="Normale 3 3 3 3 2 2 6 4" xfId="32659" xr:uid="{00000000-0005-0000-0000-0000DB410000}"/>
    <cellStyle name="Normale 3 3 3 3 2 2 7" xfId="7582" xr:uid="{00000000-0005-0000-0000-0000DC410000}"/>
    <cellStyle name="Normale 3 3 3 3 2 2 7 2" xfId="21914" xr:uid="{00000000-0005-0000-0000-0000DD410000}"/>
    <cellStyle name="Normale 3 3 3 3 2 2 7 3" xfId="36243" xr:uid="{00000000-0005-0000-0000-0000DE410000}"/>
    <cellStyle name="Normale 3 3 3 3 2 2 8" xfId="14748" xr:uid="{00000000-0005-0000-0000-0000DF410000}"/>
    <cellStyle name="Normale 3 3 3 3 2 2 9" xfId="29077" xr:uid="{00000000-0005-0000-0000-0000E0410000}"/>
    <cellStyle name="Normale 3 3 3 3 2 3" xfId="605" xr:uid="{00000000-0005-0000-0000-0000E1410000}"/>
    <cellStyle name="Normale 3 3 3 3 2 3 2" xfId="1802" xr:uid="{00000000-0005-0000-0000-0000E2410000}"/>
    <cellStyle name="Normale 3 3 3 3 2 3 2 2" xfId="5389" xr:uid="{00000000-0005-0000-0000-0000E3410000}"/>
    <cellStyle name="Normale 3 3 3 3 2 3 2 2 2" xfId="12557" xr:uid="{00000000-0005-0000-0000-0000E4410000}"/>
    <cellStyle name="Normale 3 3 3 3 2 3 2 2 2 2" xfId="26888" xr:uid="{00000000-0005-0000-0000-0000E5410000}"/>
    <cellStyle name="Normale 3 3 3 3 2 3 2 2 2 3" xfId="41217" xr:uid="{00000000-0005-0000-0000-0000E6410000}"/>
    <cellStyle name="Normale 3 3 3 3 2 3 2 2 3" xfId="19723" xr:uid="{00000000-0005-0000-0000-0000E7410000}"/>
    <cellStyle name="Normale 3 3 3 3 2 3 2 2 4" xfId="34052" xr:uid="{00000000-0005-0000-0000-0000E8410000}"/>
    <cellStyle name="Normale 3 3 3 3 2 3 2 3" xfId="8975" xr:uid="{00000000-0005-0000-0000-0000E9410000}"/>
    <cellStyle name="Normale 3 3 3 3 2 3 2 3 2" xfId="23307" xr:uid="{00000000-0005-0000-0000-0000EA410000}"/>
    <cellStyle name="Normale 3 3 3 3 2 3 2 3 3" xfId="37636" xr:uid="{00000000-0005-0000-0000-0000EB410000}"/>
    <cellStyle name="Normale 3 3 3 3 2 3 2 4" xfId="16141" xr:uid="{00000000-0005-0000-0000-0000EC410000}"/>
    <cellStyle name="Normale 3 3 3 3 2 3 2 5" xfId="30470" xr:uid="{00000000-0005-0000-0000-0000ED410000}"/>
    <cellStyle name="Normale 3 3 3 3 2 3 3" xfId="2996" xr:uid="{00000000-0005-0000-0000-0000EE410000}"/>
    <cellStyle name="Normale 3 3 3 3 2 3 3 2" xfId="6583" xr:uid="{00000000-0005-0000-0000-0000EF410000}"/>
    <cellStyle name="Normale 3 3 3 3 2 3 3 2 2" xfId="13751" xr:uid="{00000000-0005-0000-0000-0000F0410000}"/>
    <cellStyle name="Normale 3 3 3 3 2 3 3 2 2 2" xfId="28082" xr:uid="{00000000-0005-0000-0000-0000F1410000}"/>
    <cellStyle name="Normale 3 3 3 3 2 3 3 2 2 3" xfId="42411" xr:uid="{00000000-0005-0000-0000-0000F2410000}"/>
    <cellStyle name="Normale 3 3 3 3 2 3 3 2 3" xfId="20917" xr:uid="{00000000-0005-0000-0000-0000F3410000}"/>
    <cellStyle name="Normale 3 3 3 3 2 3 3 2 4" xfId="35246" xr:uid="{00000000-0005-0000-0000-0000F4410000}"/>
    <cellStyle name="Normale 3 3 3 3 2 3 3 3" xfId="10169" xr:uid="{00000000-0005-0000-0000-0000F5410000}"/>
    <cellStyle name="Normale 3 3 3 3 2 3 3 3 2" xfId="24501" xr:uid="{00000000-0005-0000-0000-0000F6410000}"/>
    <cellStyle name="Normale 3 3 3 3 2 3 3 3 3" xfId="38830" xr:uid="{00000000-0005-0000-0000-0000F7410000}"/>
    <cellStyle name="Normale 3 3 3 3 2 3 3 4" xfId="17335" xr:uid="{00000000-0005-0000-0000-0000F8410000}"/>
    <cellStyle name="Normale 3 3 3 3 2 3 3 5" xfId="31664" xr:uid="{00000000-0005-0000-0000-0000F9410000}"/>
    <cellStyle name="Normale 3 3 3 3 2 3 4" xfId="4194" xr:uid="{00000000-0005-0000-0000-0000FA410000}"/>
    <cellStyle name="Normale 3 3 3 3 2 3 4 2" xfId="11363" xr:uid="{00000000-0005-0000-0000-0000FB410000}"/>
    <cellStyle name="Normale 3 3 3 3 2 3 4 2 2" xfId="25694" xr:uid="{00000000-0005-0000-0000-0000FC410000}"/>
    <cellStyle name="Normale 3 3 3 3 2 3 4 2 3" xfId="40023" xr:uid="{00000000-0005-0000-0000-0000FD410000}"/>
    <cellStyle name="Normale 3 3 3 3 2 3 4 3" xfId="18529" xr:uid="{00000000-0005-0000-0000-0000FE410000}"/>
    <cellStyle name="Normale 3 3 3 3 2 3 4 4" xfId="32858" xr:uid="{00000000-0005-0000-0000-0000FF410000}"/>
    <cellStyle name="Normale 3 3 3 3 2 3 5" xfId="7781" xr:uid="{00000000-0005-0000-0000-000000420000}"/>
    <cellStyle name="Normale 3 3 3 3 2 3 5 2" xfId="22113" xr:uid="{00000000-0005-0000-0000-000001420000}"/>
    <cellStyle name="Normale 3 3 3 3 2 3 5 3" xfId="36442" xr:uid="{00000000-0005-0000-0000-000002420000}"/>
    <cellStyle name="Normale 3 3 3 3 2 3 6" xfId="14947" xr:uid="{00000000-0005-0000-0000-000003420000}"/>
    <cellStyle name="Normale 3 3 3 3 2 3 7" xfId="29276" xr:uid="{00000000-0005-0000-0000-000004420000}"/>
    <cellStyle name="Normale 3 3 3 3 2 4" xfId="1005" xr:uid="{00000000-0005-0000-0000-000005420000}"/>
    <cellStyle name="Normale 3 3 3 3 2 4 2" xfId="2200" xr:uid="{00000000-0005-0000-0000-000006420000}"/>
    <cellStyle name="Normale 3 3 3 3 2 4 2 2" xfId="5787" xr:uid="{00000000-0005-0000-0000-000007420000}"/>
    <cellStyle name="Normale 3 3 3 3 2 4 2 2 2" xfId="12955" xr:uid="{00000000-0005-0000-0000-000008420000}"/>
    <cellStyle name="Normale 3 3 3 3 2 4 2 2 2 2" xfId="27286" xr:uid="{00000000-0005-0000-0000-000009420000}"/>
    <cellStyle name="Normale 3 3 3 3 2 4 2 2 2 3" xfId="41615" xr:uid="{00000000-0005-0000-0000-00000A420000}"/>
    <cellStyle name="Normale 3 3 3 3 2 4 2 2 3" xfId="20121" xr:uid="{00000000-0005-0000-0000-00000B420000}"/>
    <cellStyle name="Normale 3 3 3 3 2 4 2 2 4" xfId="34450" xr:uid="{00000000-0005-0000-0000-00000C420000}"/>
    <cellStyle name="Normale 3 3 3 3 2 4 2 3" xfId="9373" xr:uid="{00000000-0005-0000-0000-00000D420000}"/>
    <cellStyle name="Normale 3 3 3 3 2 4 2 3 2" xfId="23705" xr:uid="{00000000-0005-0000-0000-00000E420000}"/>
    <cellStyle name="Normale 3 3 3 3 2 4 2 3 3" xfId="38034" xr:uid="{00000000-0005-0000-0000-00000F420000}"/>
    <cellStyle name="Normale 3 3 3 3 2 4 2 4" xfId="16539" xr:uid="{00000000-0005-0000-0000-000010420000}"/>
    <cellStyle name="Normale 3 3 3 3 2 4 2 5" xfId="30868" xr:uid="{00000000-0005-0000-0000-000011420000}"/>
    <cellStyle name="Normale 3 3 3 3 2 4 3" xfId="3394" xr:uid="{00000000-0005-0000-0000-000012420000}"/>
    <cellStyle name="Normale 3 3 3 3 2 4 3 2" xfId="6981" xr:uid="{00000000-0005-0000-0000-000013420000}"/>
    <cellStyle name="Normale 3 3 3 3 2 4 3 2 2" xfId="14149" xr:uid="{00000000-0005-0000-0000-000014420000}"/>
    <cellStyle name="Normale 3 3 3 3 2 4 3 2 2 2" xfId="28480" xr:uid="{00000000-0005-0000-0000-000015420000}"/>
    <cellStyle name="Normale 3 3 3 3 2 4 3 2 2 3" xfId="42809" xr:uid="{00000000-0005-0000-0000-000016420000}"/>
    <cellStyle name="Normale 3 3 3 3 2 4 3 2 3" xfId="21315" xr:uid="{00000000-0005-0000-0000-000017420000}"/>
    <cellStyle name="Normale 3 3 3 3 2 4 3 2 4" xfId="35644" xr:uid="{00000000-0005-0000-0000-000018420000}"/>
    <cellStyle name="Normale 3 3 3 3 2 4 3 3" xfId="10567" xr:uid="{00000000-0005-0000-0000-000019420000}"/>
    <cellStyle name="Normale 3 3 3 3 2 4 3 3 2" xfId="24899" xr:uid="{00000000-0005-0000-0000-00001A420000}"/>
    <cellStyle name="Normale 3 3 3 3 2 4 3 3 3" xfId="39228" xr:uid="{00000000-0005-0000-0000-00001B420000}"/>
    <cellStyle name="Normale 3 3 3 3 2 4 3 4" xfId="17733" xr:uid="{00000000-0005-0000-0000-00001C420000}"/>
    <cellStyle name="Normale 3 3 3 3 2 4 3 5" xfId="32062" xr:uid="{00000000-0005-0000-0000-00001D420000}"/>
    <cellStyle name="Normale 3 3 3 3 2 4 4" xfId="4592" xr:uid="{00000000-0005-0000-0000-00001E420000}"/>
    <cellStyle name="Normale 3 3 3 3 2 4 4 2" xfId="11761" xr:uid="{00000000-0005-0000-0000-00001F420000}"/>
    <cellStyle name="Normale 3 3 3 3 2 4 4 2 2" xfId="26092" xr:uid="{00000000-0005-0000-0000-000020420000}"/>
    <cellStyle name="Normale 3 3 3 3 2 4 4 2 3" xfId="40421" xr:uid="{00000000-0005-0000-0000-000021420000}"/>
    <cellStyle name="Normale 3 3 3 3 2 4 4 3" xfId="18927" xr:uid="{00000000-0005-0000-0000-000022420000}"/>
    <cellStyle name="Normale 3 3 3 3 2 4 4 4" xfId="33256" xr:uid="{00000000-0005-0000-0000-000023420000}"/>
    <cellStyle name="Normale 3 3 3 3 2 4 5" xfId="8179" xr:uid="{00000000-0005-0000-0000-000024420000}"/>
    <cellStyle name="Normale 3 3 3 3 2 4 5 2" xfId="22511" xr:uid="{00000000-0005-0000-0000-000025420000}"/>
    <cellStyle name="Normale 3 3 3 3 2 4 5 3" xfId="36840" xr:uid="{00000000-0005-0000-0000-000026420000}"/>
    <cellStyle name="Normale 3 3 3 3 2 4 6" xfId="15345" xr:uid="{00000000-0005-0000-0000-000027420000}"/>
    <cellStyle name="Normale 3 3 3 3 2 4 7" xfId="29674" xr:uid="{00000000-0005-0000-0000-000028420000}"/>
    <cellStyle name="Normale 3 3 3 3 2 5" xfId="1403" xr:uid="{00000000-0005-0000-0000-000029420000}"/>
    <cellStyle name="Normale 3 3 3 3 2 5 2" xfId="4990" xr:uid="{00000000-0005-0000-0000-00002A420000}"/>
    <cellStyle name="Normale 3 3 3 3 2 5 2 2" xfId="12159" xr:uid="{00000000-0005-0000-0000-00002B420000}"/>
    <cellStyle name="Normale 3 3 3 3 2 5 2 2 2" xfId="26490" xr:uid="{00000000-0005-0000-0000-00002C420000}"/>
    <cellStyle name="Normale 3 3 3 3 2 5 2 2 3" xfId="40819" xr:uid="{00000000-0005-0000-0000-00002D420000}"/>
    <cellStyle name="Normale 3 3 3 3 2 5 2 3" xfId="19325" xr:uid="{00000000-0005-0000-0000-00002E420000}"/>
    <cellStyle name="Normale 3 3 3 3 2 5 2 4" xfId="33654" xr:uid="{00000000-0005-0000-0000-00002F420000}"/>
    <cellStyle name="Normale 3 3 3 3 2 5 3" xfId="8577" xr:uid="{00000000-0005-0000-0000-000030420000}"/>
    <cellStyle name="Normale 3 3 3 3 2 5 3 2" xfId="22909" xr:uid="{00000000-0005-0000-0000-000031420000}"/>
    <cellStyle name="Normale 3 3 3 3 2 5 3 3" xfId="37238" xr:uid="{00000000-0005-0000-0000-000032420000}"/>
    <cellStyle name="Normale 3 3 3 3 2 5 4" xfId="15743" xr:uid="{00000000-0005-0000-0000-000033420000}"/>
    <cellStyle name="Normale 3 3 3 3 2 5 5" xfId="30072" xr:uid="{00000000-0005-0000-0000-000034420000}"/>
    <cellStyle name="Normale 3 3 3 3 2 6" xfId="2598" xr:uid="{00000000-0005-0000-0000-000035420000}"/>
    <cellStyle name="Normale 3 3 3 3 2 6 2" xfId="6185" xr:uid="{00000000-0005-0000-0000-000036420000}"/>
    <cellStyle name="Normale 3 3 3 3 2 6 2 2" xfId="13353" xr:uid="{00000000-0005-0000-0000-000037420000}"/>
    <cellStyle name="Normale 3 3 3 3 2 6 2 2 2" xfId="27684" xr:uid="{00000000-0005-0000-0000-000038420000}"/>
    <cellStyle name="Normale 3 3 3 3 2 6 2 2 3" xfId="42013" xr:uid="{00000000-0005-0000-0000-000039420000}"/>
    <cellStyle name="Normale 3 3 3 3 2 6 2 3" xfId="20519" xr:uid="{00000000-0005-0000-0000-00003A420000}"/>
    <cellStyle name="Normale 3 3 3 3 2 6 2 4" xfId="34848" xr:uid="{00000000-0005-0000-0000-00003B420000}"/>
    <cellStyle name="Normale 3 3 3 3 2 6 3" xfId="9771" xr:uid="{00000000-0005-0000-0000-00003C420000}"/>
    <cellStyle name="Normale 3 3 3 3 2 6 3 2" xfId="24103" xr:uid="{00000000-0005-0000-0000-00003D420000}"/>
    <cellStyle name="Normale 3 3 3 3 2 6 3 3" xfId="38432" xr:uid="{00000000-0005-0000-0000-00003E420000}"/>
    <cellStyle name="Normale 3 3 3 3 2 6 4" xfId="16937" xr:uid="{00000000-0005-0000-0000-00003F420000}"/>
    <cellStyle name="Normale 3 3 3 3 2 6 5" xfId="31266" xr:uid="{00000000-0005-0000-0000-000040420000}"/>
    <cellStyle name="Normale 3 3 3 3 2 7" xfId="3796" xr:uid="{00000000-0005-0000-0000-000041420000}"/>
    <cellStyle name="Normale 3 3 3 3 2 7 2" xfId="10965" xr:uid="{00000000-0005-0000-0000-000042420000}"/>
    <cellStyle name="Normale 3 3 3 3 2 7 2 2" xfId="25296" xr:uid="{00000000-0005-0000-0000-000043420000}"/>
    <cellStyle name="Normale 3 3 3 3 2 7 2 3" xfId="39625" xr:uid="{00000000-0005-0000-0000-000044420000}"/>
    <cellStyle name="Normale 3 3 3 3 2 7 3" xfId="18131" xr:uid="{00000000-0005-0000-0000-000045420000}"/>
    <cellStyle name="Normale 3 3 3 3 2 7 4" xfId="32460" xr:uid="{00000000-0005-0000-0000-000046420000}"/>
    <cellStyle name="Normale 3 3 3 3 2 8" xfId="7383" xr:uid="{00000000-0005-0000-0000-000047420000}"/>
    <cellStyle name="Normale 3 3 3 3 2 8 2" xfId="21715" xr:uid="{00000000-0005-0000-0000-000048420000}"/>
    <cellStyle name="Normale 3 3 3 3 2 8 3" xfId="36044" xr:uid="{00000000-0005-0000-0000-000049420000}"/>
    <cellStyle name="Normale 3 3 3 3 2 9" xfId="14549" xr:uid="{00000000-0005-0000-0000-00004A420000}"/>
    <cellStyle name="Normale 3 3 3 3 3" xfId="307" xr:uid="{00000000-0005-0000-0000-00004B420000}"/>
    <cellStyle name="Normale 3 3 3 3 3 2" xfId="709" xr:uid="{00000000-0005-0000-0000-00004C420000}"/>
    <cellStyle name="Normale 3 3 3 3 3 2 2" xfId="1905" xr:uid="{00000000-0005-0000-0000-00004D420000}"/>
    <cellStyle name="Normale 3 3 3 3 3 2 2 2" xfId="5492" xr:uid="{00000000-0005-0000-0000-00004E420000}"/>
    <cellStyle name="Normale 3 3 3 3 3 2 2 2 2" xfId="12660" xr:uid="{00000000-0005-0000-0000-00004F420000}"/>
    <cellStyle name="Normale 3 3 3 3 3 2 2 2 2 2" xfId="26991" xr:uid="{00000000-0005-0000-0000-000050420000}"/>
    <cellStyle name="Normale 3 3 3 3 3 2 2 2 2 3" xfId="41320" xr:uid="{00000000-0005-0000-0000-000051420000}"/>
    <cellStyle name="Normale 3 3 3 3 3 2 2 2 3" xfId="19826" xr:uid="{00000000-0005-0000-0000-000052420000}"/>
    <cellStyle name="Normale 3 3 3 3 3 2 2 2 4" xfId="34155" xr:uid="{00000000-0005-0000-0000-000053420000}"/>
    <cellStyle name="Normale 3 3 3 3 3 2 2 3" xfId="9078" xr:uid="{00000000-0005-0000-0000-000054420000}"/>
    <cellStyle name="Normale 3 3 3 3 3 2 2 3 2" xfId="23410" xr:uid="{00000000-0005-0000-0000-000055420000}"/>
    <cellStyle name="Normale 3 3 3 3 3 2 2 3 3" xfId="37739" xr:uid="{00000000-0005-0000-0000-000056420000}"/>
    <cellStyle name="Normale 3 3 3 3 3 2 2 4" xfId="16244" xr:uid="{00000000-0005-0000-0000-000057420000}"/>
    <cellStyle name="Normale 3 3 3 3 3 2 2 5" xfId="30573" xr:uid="{00000000-0005-0000-0000-000058420000}"/>
    <cellStyle name="Normale 3 3 3 3 3 2 3" xfId="3099" xr:uid="{00000000-0005-0000-0000-000059420000}"/>
    <cellStyle name="Normale 3 3 3 3 3 2 3 2" xfId="6686" xr:uid="{00000000-0005-0000-0000-00005A420000}"/>
    <cellStyle name="Normale 3 3 3 3 3 2 3 2 2" xfId="13854" xr:uid="{00000000-0005-0000-0000-00005B420000}"/>
    <cellStyle name="Normale 3 3 3 3 3 2 3 2 2 2" xfId="28185" xr:uid="{00000000-0005-0000-0000-00005C420000}"/>
    <cellStyle name="Normale 3 3 3 3 3 2 3 2 2 3" xfId="42514" xr:uid="{00000000-0005-0000-0000-00005D420000}"/>
    <cellStyle name="Normale 3 3 3 3 3 2 3 2 3" xfId="21020" xr:uid="{00000000-0005-0000-0000-00005E420000}"/>
    <cellStyle name="Normale 3 3 3 3 3 2 3 2 4" xfId="35349" xr:uid="{00000000-0005-0000-0000-00005F420000}"/>
    <cellStyle name="Normale 3 3 3 3 3 2 3 3" xfId="10272" xr:uid="{00000000-0005-0000-0000-000060420000}"/>
    <cellStyle name="Normale 3 3 3 3 3 2 3 3 2" xfId="24604" xr:uid="{00000000-0005-0000-0000-000061420000}"/>
    <cellStyle name="Normale 3 3 3 3 3 2 3 3 3" xfId="38933" xr:uid="{00000000-0005-0000-0000-000062420000}"/>
    <cellStyle name="Normale 3 3 3 3 3 2 3 4" xfId="17438" xr:uid="{00000000-0005-0000-0000-000063420000}"/>
    <cellStyle name="Normale 3 3 3 3 3 2 3 5" xfId="31767" xr:uid="{00000000-0005-0000-0000-000064420000}"/>
    <cellStyle name="Normale 3 3 3 3 3 2 4" xfId="4297" xr:uid="{00000000-0005-0000-0000-000065420000}"/>
    <cellStyle name="Normale 3 3 3 3 3 2 4 2" xfId="11466" xr:uid="{00000000-0005-0000-0000-000066420000}"/>
    <cellStyle name="Normale 3 3 3 3 3 2 4 2 2" xfId="25797" xr:uid="{00000000-0005-0000-0000-000067420000}"/>
    <cellStyle name="Normale 3 3 3 3 3 2 4 2 3" xfId="40126" xr:uid="{00000000-0005-0000-0000-000068420000}"/>
    <cellStyle name="Normale 3 3 3 3 3 2 4 3" xfId="18632" xr:uid="{00000000-0005-0000-0000-000069420000}"/>
    <cellStyle name="Normale 3 3 3 3 3 2 4 4" xfId="32961" xr:uid="{00000000-0005-0000-0000-00006A420000}"/>
    <cellStyle name="Normale 3 3 3 3 3 2 5" xfId="7884" xr:uid="{00000000-0005-0000-0000-00006B420000}"/>
    <cellStyle name="Normale 3 3 3 3 3 2 5 2" xfId="22216" xr:uid="{00000000-0005-0000-0000-00006C420000}"/>
    <cellStyle name="Normale 3 3 3 3 3 2 5 3" xfId="36545" xr:uid="{00000000-0005-0000-0000-00006D420000}"/>
    <cellStyle name="Normale 3 3 3 3 3 2 6" xfId="15050" xr:uid="{00000000-0005-0000-0000-00006E420000}"/>
    <cellStyle name="Normale 3 3 3 3 3 2 7" xfId="29379" xr:uid="{00000000-0005-0000-0000-00006F420000}"/>
    <cellStyle name="Normale 3 3 3 3 3 3" xfId="1108" xr:uid="{00000000-0005-0000-0000-000070420000}"/>
    <cellStyle name="Normale 3 3 3 3 3 3 2" xfId="2303" xr:uid="{00000000-0005-0000-0000-000071420000}"/>
    <cellStyle name="Normale 3 3 3 3 3 3 2 2" xfId="5890" xr:uid="{00000000-0005-0000-0000-000072420000}"/>
    <cellStyle name="Normale 3 3 3 3 3 3 2 2 2" xfId="13058" xr:uid="{00000000-0005-0000-0000-000073420000}"/>
    <cellStyle name="Normale 3 3 3 3 3 3 2 2 2 2" xfId="27389" xr:uid="{00000000-0005-0000-0000-000074420000}"/>
    <cellStyle name="Normale 3 3 3 3 3 3 2 2 2 3" xfId="41718" xr:uid="{00000000-0005-0000-0000-000075420000}"/>
    <cellStyle name="Normale 3 3 3 3 3 3 2 2 3" xfId="20224" xr:uid="{00000000-0005-0000-0000-000076420000}"/>
    <cellStyle name="Normale 3 3 3 3 3 3 2 2 4" xfId="34553" xr:uid="{00000000-0005-0000-0000-000077420000}"/>
    <cellStyle name="Normale 3 3 3 3 3 3 2 3" xfId="9476" xr:uid="{00000000-0005-0000-0000-000078420000}"/>
    <cellStyle name="Normale 3 3 3 3 3 3 2 3 2" xfId="23808" xr:uid="{00000000-0005-0000-0000-000079420000}"/>
    <cellStyle name="Normale 3 3 3 3 3 3 2 3 3" xfId="38137" xr:uid="{00000000-0005-0000-0000-00007A420000}"/>
    <cellStyle name="Normale 3 3 3 3 3 3 2 4" xfId="16642" xr:uid="{00000000-0005-0000-0000-00007B420000}"/>
    <cellStyle name="Normale 3 3 3 3 3 3 2 5" xfId="30971" xr:uid="{00000000-0005-0000-0000-00007C420000}"/>
    <cellStyle name="Normale 3 3 3 3 3 3 3" xfId="3497" xr:uid="{00000000-0005-0000-0000-00007D420000}"/>
    <cellStyle name="Normale 3 3 3 3 3 3 3 2" xfId="7084" xr:uid="{00000000-0005-0000-0000-00007E420000}"/>
    <cellStyle name="Normale 3 3 3 3 3 3 3 2 2" xfId="14252" xr:uid="{00000000-0005-0000-0000-00007F420000}"/>
    <cellStyle name="Normale 3 3 3 3 3 3 3 2 2 2" xfId="28583" xr:uid="{00000000-0005-0000-0000-000080420000}"/>
    <cellStyle name="Normale 3 3 3 3 3 3 3 2 2 3" xfId="42912" xr:uid="{00000000-0005-0000-0000-000081420000}"/>
    <cellStyle name="Normale 3 3 3 3 3 3 3 2 3" xfId="21418" xr:uid="{00000000-0005-0000-0000-000082420000}"/>
    <cellStyle name="Normale 3 3 3 3 3 3 3 2 4" xfId="35747" xr:uid="{00000000-0005-0000-0000-000083420000}"/>
    <cellStyle name="Normale 3 3 3 3 3 3 3 3" xfId="10670" xr:uid="{00000000-0005-0000-0000-000084420000}"/>
    <cellStyle name="Normale 3 3 3 3 3 3 3 3 2" xfId="25002" xr:uid="{00000000-0005-0000-0000-000085420000}"/>
    <cellStyle name="Normale 3 3 3 3 3 3 3 3 3" xfId="39331" xr:uid="{00000000-0005-0000-0000-000086420000}"/>
    <cellStyle name="Normale 3 3 3 3 3 3 3 4" xfId="17836" xr:uid="{00000000-0005-0000-0000-000087420000}"/>
    <cellStyle name="Normale 3 3 3 3 3 3 3 5" xfId="32165" xr:uid="{00000000-0005-0000-0000-000088420000}"/>
    <cellStyle name="Normale 3 3 3 3 3 3 4" xfId="4695" xr:uid="{00000000-0005-0000-0000-000089420000}"/>
    <cellStyle name="Normale 3 3 3 3 3 3 4 2" xfId="11864" xr:uid="{00000000-0005-0000-0000-00008A420000}"/>
    <cellStyle name="Normale 3 3 3 3 3 3 4 2 2" xfId="26195" xr:uid="{00000000-0005-0000-0000-00008B420000}"/>
    <cellStyle name="Normale 3 3 3 3 3 3 4 2 3" xfId="40524" xr:uid="{00000000-0005-0000-0000-00008C420000}"/>
    <cellStyle name="Normale 3 3 3 3 3 3 4 3" xfId="19030" xr:uid="{00000000-0005-0000-0000-00008D420000}"/>
    <cellStyle name="Normale 3 3 3 3 3 3 4 4" xfId="33359" xr:uid="{00000000-0005-0000-0000-00008E420000}"/>
    <cellStyle name="Normale 3 3 3 3 3 3 5" xfId="8282" xr:uid="{00000000-0005-0000-0000-00008F420000}"/>
    <cellStyle name="Normale 3 3 3 3 3 3 5 2" xfId="22614" xr:uid="{00000000-0005-0000-0000-000090420000}"/>
    <cellStyle name="Normale 3 3 3 3 3 3 5 3" xfId="36943" xr:uid="{00000000-0005-0000-0000-000091420000}"/>
    <cellStyle name="Normale 3 3 3 3 3 3 6" xfId="15448" xr:uid="{00000000-0005-0000-0000-000092420000}"/>
    <cellStyle name="Normale 3 3 3 3 3 3 7" xfId="29777" xr:uid="{00000000-0005-0000-0000-000093420000}"/>
    <cellStyle name="Normale 3 3 3 3 3 4" xfId="1506" xr:uid="{00000000-0005-0000-0000-000094420000}"/>
    <cellStyle name="Normale 3 3 3 3 3 4 2" xfId="5093" xr:uid="{00000000-0005-0000-0000-000095420000}"/>
    <cellStyle name="Normale 3 3 3 3 3 4 2 2" xfId="12262" xr:uid="{00000000-0005-0000-0000-000096420000}"/>
    <cellStyle name="Normale 3 3 3 3 3 4 2 2 2" xfId="26593" xr:uid="{00000000-0005-0000-0000-000097420000}"/>
    <cellStyle name="Normale 3 3 3 3 3 4 2 2 3" xfId="40922" xr:uid="{00000000-0005-0000-0000-000098420000}"/>
    <cellStyle name="Normale 3 3 3 3 3 4 2 3" xfId="19428" xr:uid="{00000000-0005-0000-0000-000099420000}"/>
    <cellStyle name="Normale 3 3 3 3 3 4 2 4" xfId="33757" xr:uid="{00000000-0005-0000-0000-00009A420000}"/>
    <cellStyle name="Normale 3 3 3 3 3 4 3" xfId="8680" xr:uid="{00000000-0005-0000-0000-00009B420000}"/>
    <cellStyle name="Normale 3 3 3 3 3 4 3 2" xfId="23012" xr:uid="{00000000-0005-0000-0000-00009C420000}"/>
    <cellStyle name="Normale 3 3 3 3 3 4 3 3" xfId="37341" xr:uid="{00000000-0005-0000-0000-00009D420000}"/>
    <cellStyle name="Normale 3 3 3 3 3 4 4" xfId="15846" xr:uid="{00000000-0005-0000-0000-00009E420000}"/>
    <cellStyle name="Normale 3 3 3 3 3 4 5" xfId="30175" xr:uid="{00000000-0005-0000-0000-00009F420000}"/>
    <cellStyle name="Normale 3 3 3 3 3 5" xfId="2701" xr:uid="{00000000-0005-0000-0000-0000A0420000}"/>
    <cellStyle name="Normale 3 3 3 3 3 5 2" xfId="6288" xr:uid="{00000000-0005-0000-0000-0000A1420000}"/>
    <cellStyle name="Normale 3 3 3 3 3 5 2 2" xfId="13456" xr:uid="{00000000-0005-0000-0000-0000A2420000}"/>
    <cellStyle name="Normale 3 3 3 3 3 5 2 2 2" xfId="27787" xr:uid="{00000000-0005-0000-0000-0000A3420000}"/>
    <cellStyle name="Normale 3 3 3 3 3 5 2 2 3" xfId="42116" xr:uid="{00000000-0005-0000-0000-0000A4420000}"/>
    <cellStyle name="Normale 3 3 3 3 3 5 2 3" xfId="20622" xr:uid="{00000000-0005-0000-0000-0000A5420000}"/>
    <cellStyle name="Normale 3 3 3 3 3 5 2 4" xfId="34951" xr:uid="{00000000-0005-0000-0000-0000A6420000}"/>
    <cellStyle name="Normale 3 3 3 3 3 5 3" xfId="9874" xr:uid="{00000000-0005-0000-0000-0000A7420000}"/>
    <cellStyle name="Normale 3 3 3 3 3 5 3 2" xfId="24206" xr:uid="{00000000-0005-0000-0000-0000A8420000}"/>
    <cellStyle name="Normale 3 3 3 3 3 5 3 3" xfId="38535" xr:uid="{00000000-0005-0000-0000-0000A9420000}"/>
    <cellStyle name="Normale 3 3 3 3 3 5 4" xfId="17040" xr:uid="{00000000-0005-0000-0000-0000AA420000}"/>
    <cellStyle name="Normale 3 3 3 3 3 5 5" xfId="31369" xr:uid="{00000000-0005-0000-0000-0000AB420000}"/>
    <cellStyle name="Normale 3 3 3 3 3 6" xfId="3899" xr:uid="{00000000-0005-0000-0000-0000AC420000}"/>
    <cellStyle name="Normale 3 3 3 3 3 6 2" xfId="11068" xr:uid="{00000000-0005-0000-0000-0000AD420000}"/>
    <cellStyle name="Normale 3 3 3 3 3 6 2 2" xfId="25399" xr:uid="{00000000-0005-0000-0000-0000AE420000}"/>
    <cellStyle name="Normale 3 3 3 3 3 6 2 3" xfId="39728" xr:uid="{00000000-0005-0000-0000-0000AF420000}"/>
    <cellStyle name="Normale 3 3 3 3 3 6 3" xfId="18234" xr:uid="{00000000-0005-0000-0000-0000B0420000}"/>
    <cellStyle name="Normale 3 3 3 3 3 6 4" xfId="32563" xr:uid="{00000000-0005-0000-0000-0000B1420000}"/>
    <cellStyle name="Normale 3 3 3 3 3 7" xfId="7486" xr:uid="{00000000-0005-0000-0000-0000B2420000}"/>
    <cellStyle name="Normale 3 3 3 3 3 7 2" xfId="21818" xr:uid="{00000000-0005-0000-0000-0000B3420000}"/>
    <cellStyle name="Normale 3 3 3 3 3 7 3" xfId="36147" xr:uid="{00000000-0005-0000-0000-0000B4420000}"/>
    <cellStyle name="Normale 3 3 3 3 3 8" xfId="14652" xr:uid="{00000000-0005-0000-0000-0000B5420000}"/>
    <cellStyle name="Normale 3 3 3 3 3 9" xfId="28981" xr:uid="{00000000-0005-0000-0000-0000B6420000}"/>
    <cellStyle name="Normale 3 3 3 3 4" xfId="509" xr:uid="{00000000-0005-0000-0000-0000B7420000}"/>
    <cellStyle name="Normale 3 3 3 3 4 2" xfId="1706" xr:uid="{00000000-0005-0000-0000-0000B8420000}"/>
    <cellStyle name="Normale 3 3 3 3 4 2 2" xfId="5293" xr:uid="{00000000-0005-0000-0000-0000B9420000}"/>
    <cellStyle name="Normale 3 3 3 3 4 2 2 2" xfId="12461" xr:uid="{00000000-0005-0000-0000-0000BA420000}"/>
    <cellStyle name="Normale 3 3 3 3 4 2 2 2 2" xfId="26792" xr:uid="{00000000-0005-0000-0000-0000BB420000}"/>
    <cellStyle name="Normale 3 3 3 3 4 2 2 2 3" xfId="41121" xr:uid="{00000000-0005-0000-0000-0000BC420000}"/>
    <cellStyle name="Normale 3 3 3 3 4 2 2 3" xfId="19627" xr:uid="{00000000-0005-0000-0000-0000BD420000}"/>
    <cellStyle name="Normale 3 3 3 3 4 2 2 4" xfId="33956" xr:uid="{00000000-0005-0000-0000-0000BE420000}"/>
    <cellStyle name="Normale 3 3 3 3 4 2 3" xfId="8879" xr:uid="{00000000-0005-0000-0000-0000BF420000}"/>
    <cellStyle name="Normale 3 3 3 3 4 2 3 2" xfId="23211" xr:uid="{00000000-0005-0000-0000-0000C0420000}"/>
    <cellStyle name="Normale 3 3 3 3 4 2 3 3" xfId="37540" xr:uid="{00000000-0005-0000-0000-0000C1420000}"/>
    <cellStyle name="Normale 3 3 3 3 4 2 4" xfId="16045" xr:uid="{00000000-0005-0000-0000-0000C2420000}"/>
    <cellStyle name="Normale 3 3 3 3 4 2 5" xfId="30374" xr:uid="{00000000-0005-0000-0000-0000C3420000}"/>
    <cellStyle name="Normale 3 3 3 3 4 3" xfId="2900" xr:uid="{00000000-0005-0000-0000-0000C4420000}"/>
    <cellStyle name="Normale 3 3 3 3 4 3 2" xfId="6487" xr:uid="{00000000-0005-0000-0000-0000C5420000}"/>
    <cellStyle name="Normale 3 3 3 3 4 3 2 2" xfId="13655" xr:uid="{00000000-0005-0000-0000-0000C6420000}"/>
    <cellStyle name="Normale 3 3 3 3 4 3 2 2 2" xfId="27986" xr:uid="{00000000-0005-0000-0000-0000C7420000}"/>
    <cellStyle name="Normale 3 3 3 3 4 3 2 2 3" xfId="42315" xr:uid="{00000000-0005-0000-0000-0000C8420000}"/>
    <cellStyle name="Normale 3 3 3 3 4 3 2 3" xfId="20821" xr:uid="{00000000-0005-0000-0000-0000C9420000}"/>
    <cellStyle name="Normale 3 3 3 3 4 3 2 4" xfId="35150" xr:uid="{00000000-0005-0000-0000-0000CA420000}"/>
    <cellStyle name="Normale 3 3 3 3 4 3 3" xfId="10073" xr:uid="{00000000-0005-0000-0000-0000CB420000}"/>
    <cellStyle name="Normale 3 3 3 3 4 3 3 2" xfId="24405" xr:uid="{00000000-0005-0000-0000-0000CC420000}"/>
    <cellStyle name="Normale 3 3 3 3 4 3 3 3" xfId="38734" xr:uid="{00000000-0005-0000-0000-0000CD420000}"/>
    <cellStyle name="Normale 3 3 3 3 4 3 4" xfId="17239" xr:uid="{00000000-0005-0000-0000-0000CE420000}"/>
    <cellStyle name="Normale 3 3 3 3 4 3 5" xfId="31568" xr:uid="{00000000-0005-0000-0000-0000CF420000}"/>
    <cellStyle name="Normale 3 3 3 3 4 4" xfId="4098" xr:uid="{00000000-0005-0000-0000-0000D0420000}"/>
    <cellStyle name="Normale 3 3 3 3 4 4 2" xfId="11267" xr:uid="{00000000-0005-0000-0000-0000D1420000}"/>
    <cellStyle name="Normale 3 3 3 3 4 4 2 2" xfId="25598" xr:uid="{00000000-0005-0000-0000-0000D2420000}"/>
    <cellStyle name="Normale 3 3 3 3 4 4 2 3" xfId="39927" xr:uid="{00000000-0005-0000-0000-0000D3420000}"/>
    <cellStyle name="Normale 3 3 3 3 4 4 3" xfId="18433" xr:uid="{00000000-0005-0000-0000-0000D4420000}"/>
    <cellStyle name="Normale 3 3 3 3 4 4 4" xfId="32762" xr:uid="{00000000-0005-0000-0000-0000D5420000}"/>
    <cellStyle name="Normale 3 3 3 3 4 5" xfId="7685" xr:uid="{00000000-0005-0000-0000-0000D6420000}"/>
    <cellStyle name="Normale 3 3 3 3 4 5 2" xfId="22017" xr:uid="{00000000-0005-0000-0000-0000D7420000}"/>
    <cellStyle name="Normale 3 3 3 3 4 5 3" xfId="36346" xr:uid="{00000000-0005-0000-0000-0000D8420000}"/>
    <cellStyle name="Normale 3 3 3 3 4 6" xfId="14851" xr:uid="{00000000-0005-0000-0000-0000D9420000}"/>
    <cellStyle name="Normale 3 3 3 3 4 7" xfId="29180" xr:uid="{00000000-0005-0000-0000-0000DA420000}"/>
    <cellStyle name="Normale 3 3 3 3 5" xfId="909" xr:uid="{00000000-0005-0000-0000-0000DB420000}"/>
    <cellStyle name="Normale 3 3 3 3 5 2" xfId="2104" xr:uid="{00000000-0005-0000-0000-0000DC420000}"/>
    <cellStyle name="Normale 3 3 3 3 5 2 2" xfId="5691" xr:uid="{00000000-0005-0000-0000-0000DD420000}"/>
    <cellStyle name="Normale 3 3 3 3 5 2 2 2" xfId="12859" xr:uid="{00000000-0005-0000-0000-0000DE420000}"/>
    <cellStyle name="Normale 3 3 3 3 5 2 2 2 2" xfId="27190" xr:uid="{00000000-0005-0000-0000-0000DF420000}"/>
    <cellStyle name="Normale 3 3 3 3 5 2 2 2 3" xfId="41519" xr:uid="{00000000-0005-0000-0000-0000E0420000}"/>
    <cellStyle name="Normale 3 3 3 3 5 2 2 3" xfId="20025" xr:uid="{00000000-0005-0000-0000-0000E1420000}"/>
    <cellStyle name="Normale 3 3 3 3 5 2 2 4" xfId="34354" xr:uid="{00000000-0005-0000-0000-0000E2420000}"/>
    <cellStyle name="Normale 3 3 3 3 5 2 3" xfId="9277" xr:uid="{00000000-0005-0000-0000-0000E3420000}"/>
    <cellStyle name="Normale 3 3 3 3 5 2 3 2" xfId="23609" xr:uid="{00000000-0005-0000-0000-0000E4420000}"/>
    <cellStyle name="Normale 3 3 3 3 5 2 3 3" xfId="37938" xr:uid="{00000000-0005-0000-0000-0000E5420000}"/>
    <cellStyle name="Normale 3 3 3 3 5 2 4" xfId="16443" xr:uid="{00000000-0005-0000-0000-0000E6420000}"/>
    <cellStyle name="Normale 3 3 3 3 5 2 5" xfId="30772" xr:uid="{00000000-0005-0000-0000-0000E7420000}"/>
    <cellStyle name="Normale 3 3 3 3 5 3" xfId="3298" xr:uid="{00000000-0005-0000-0000-0000E8420000}"/>
    <cellStyle name="Normale 3 3 3 3 5 3 2" xfId="6885" xr:uid="{00000000-0005-0000-0000-0000E9420000}"/>
    <cellStyle name="Normale 3 3 3 3 5 3 2 2" xfId="14053" xr:uid="{00000000-0005-0000-0000-0000EA420000}"/>
    <cellStyle name="Normale 3 3 3 3 5 3 2 2 2" xfId="28384" xr:uid="{00000000-0005-0000-0000-0000EB420000}"/>
    <cellStyle name="Normale 3 3 3 3 5 3 2 2 3" xfId="42713" xr:uid="{00000000-0005-0000-0000-0000EC420000}"/>
    <cellStyle name="Normale 3 3 3 3 5 3 2 3" xfId="21219" xr:uid="{00000000-0005-0000-0000-0000ED420000}"/>
    <cellStyle name="Normale 3 3 3 3 5 3 2 4" xfId="35548" xr:uid="{00000000-0005-0000-0000-0000EE420000}"/>
    <cellStyle name="Normale 3 3 3 3 5 3 3" xfId="10471" xr:uid="{00000000-0005-0000-0000-0000EF420000}"/>
    <cellStyle name="Normale 3 3 3 3 5 3 3 2" xfId="24803" xr:uid="{00000000-0005-0000-0000-0000F0420000}"/>
    <cellStyle name="Normale 3 3 3 3 5 3 3 3" xfId="39132" xr:uid="{00000000-0005-0000-0000-0000F1420000}"/>
    <cellStyle name="Normale 3 3 3 3 5 3 4" xfId="17637" xr:uid="{00000000-0005-0000-0000-0000F2420000}"/>
    <cellStyle name="Normale 3 3 3 3 5 3 5" xfId="31966" xr:uid="{00000000-0005-0000-0000-0000F3420000}"/>
    <cellStyle name="Normale 3 3 3 3 5 4" xfId="4496" xr:uid="{00000000-0005-0000-0000-0000F4420000}"/>
    <cellStyle name="Normale 3 3 3 3 5 4 2" xfId="11665" xr:uid="{00000000-0005-0000-0000-0000F5420000}"/>
    <cellStyle name="Normale 3 3 3 3 5 4 2 2" xfId="25996" xr:uid="{00000000-0005-0000-0000-0000F6420000}"/>
    <cellStyle name="Normale 3 3 3 3 5 4 2 3" xfId="40325" xr:uid="{00000000-0005-0000-0000-0000F7420000}"/>
    <cellStyle name="Normale 3 3 3 3 5 4 3" xfId="18831" xr:uid="{00000000-0005-0000-0000-0000F8420000}"/>
    <cellStyle name="Normale 3 3 3 3 5 4 4" xfId="33160" xr:uid="{00000000-0005-0000-0000-0000F9420000}"/>
    <cellStyle name="Normale 3 3 3 3 5 5" xfId="8083" xr:uid="{00000000-0005-0000-0000-0000FA420000}"/>
    <cellStyle name="Normale 3 3 3 3 5 5 2" xfId="22415" xr:uid="{00000000-0005-0000-0000-0000FB420000}"/>
    <cellStyle name="Normale 3 3 3 3 5 5 3" xfId="36744" xr:uid="{00000000-0005-0000-0000-0000FC420000}"/>
    <cellStyle name="Normale 3 3 3 3 5 6" xfId="15249" xr:uid="{00000000-0005-0000-0000-0000FD420000}"/>
    <cellStyle name="Normale 3 3 3 3 5 7" xfId="29578" xr:uid="{00000000-0005-0000-0000-0000FE420000}"/>
    <cellStyle name="Normale 3 3 3 3 6" xfId="1307" xr:uid="{00000000-0005-0000-0000-0000FF420000}"/>
    <cellStyle name="Normale 3 3 3 3 6 2" xfId="4894" xr:uid="{00000000-0005-0000-0000-000000430000}"/>
    <cellStyle name="Normale 3 3 3 3 6 2 2" xfId="12063" xr:uid="{00000000-0005-0000-0000-000001430000}"/>
    <cellStyle name="Normale 3 3 3 3 6 2 2 2" xfId="26394" xr:uid="{00000000-0005-0000-0000-000002430000}"/>
    <cellStyle name="Normale 3 3 3 3 6 2 2 3" xfId="40723" xr:uid="{00000000-0005-0000-0000-000003430000}"/>
    <cellStyle name="Normale 3 3 3 3 6 2 3" xfId="19229" xr:uid="{00000000-0005-0000-0000-000004430000}"/>
    <cellStyle name="Normale 3 3 3 3 6 2 4" xfId="33558" xr:uid="{00000000-0005-0000-0000-000005430000}"/>
    <cellStyle name="Normale 3 3 3 3 6 3" xfId="8481" xr:uid="{00000000-0005-0000-0000-000006430000}"/>
    <cellStyle name="Normale 3 3 3 3 6 3 2" xfId="22813" xr:uid="{00000000-0005-0000-0000-000007430000}"/>
    <cellStyle name="Normale 3 3 3 3 6 3 3" xfId="37142" xr:uid="{00000000-0005-0000-0000-000008430000}"/>
    <cellStyle name="Normale 3 3 3 3 6 4" xfId="15647" xr:uid="{00000000-0005-0000-0000-000009430000}"/>
    <cellStyle name="Normale 3 3 3 3 6 5" xfId="29976" xr:uid="{00000000-0005-0000-0000-00000A430000}"/>
    <cellStyle name="Normale 3 3 3 3 7" xfId="2502" xr:uid="{00000000-0005-0000-0000-00000B430000}"/>
    <cellStyle name="Normale 3 3 3 3 7 2" xfId="6089" xr:uid="{00000000-0005-0000-0000-00000C430000}"/>
    <cellStyle name="Normale 3 3 3 3 7 2 2" xfId="13257" xr:uid="{00000000-0005-0000-0000-00000D430000}"/>
    <cellStyle name="Normale 3 3 3 3 7 2 2 2" xfId="27588" xr:uid="{00000000-0005-0000-0000-00000E430000}"/>
    <cellStyle name="Normale 3 3 3 3 7 2 2 3" xfId="41917" xr:uid="{00000000-0005-0000-0000-00000F430000}"/>
    <cellStyle name="Normale 3 3 3 3 7 2 3" xfId="20423" xr:uid="{00000000-0005-0000-0000-000010430000}"/>
    <cellStyle name="Normale 3 3 3 3 7 2 4" xfId="34752" xr:uid="{00000000-0005-0000-0000-000011430000}"/>
    <cellStyle name="Normale 3 3 3 3 7 3" xfId="9675" xr:uid="{00000000-0005-0000-0000-000012430000}"/>
    <cellStyle name="Normale 3 3 3 3 7 3 2" xfId="24007" xr:uid="{00000000-0005-0000-0000-000013430000}"/>
    <cellStyle name="Normale 3 3 3 3 7 3 3" xfId="38336" xr:uid="{00000000-0005-0000-0000-000014430000}"/>
    <cellStyle name="Normale 3 3 3 3 7 4" xfId="16841" xr:uid="{00000000-0005-0000-0000-000015430000}"/>
    <cellStyle name="Normale 3 3 3 3 7 5" xfId="31170" xr:uid="{00000000-0005-0000-0000-000016430000}"/>
    <cellStyle name="Normale 3 3 3 3 8" xfId="3700" xr:uid="{00000000-0005-0000-0000-000017430000}"/>
    <cellStyle name="Normale 3 3 3 3 8 2" xfId="10869" xr:uid="{00000000-0005-0000-0000-000018430000}"/>
    <cellStyle name="Normale 3 3 3 3 8 2 2" xfId="25200" xr:uid="{00000000-0005-0000-0000-000019430000}"/>
    <cellStyle name="Normale 3 3 3 3 8 2 3" xfId="39529" xr:uid="{00000000-0005-0000-0000-00001A430000}"/>
    <cellStyle name="Normale 3 3 3 3 8 3" xfId="18035" xr:uid="{00000000-0005-0000-0000-00001B430000}"/>
    <cellStyle name="Normale 3 3 3 3 8 4" xfId="32364" xr:uid="{00000000-0005-0000-0000-00001C430000}"/>
    <cellStyle name="Normale 3 3 3 3 9" xfId="7287" xr:uid="{00000000-0005-0000-0000-00001D430000}"/>
    <cellStyle name="Normale 3 3 3 3 9 2" xfId="21619" xr:uid="{00000000-0005-0000-0000-00001E430000}"/>
    <cellStyle name="Normale 3 3 3 3 9 3" xfId="35948" xr:uid="{00000000-0005-0000-0000-00001F430000}"/>
    <cellStyle name="Normale 3 3 3 4" xfId="137" xr:uid="{00000000-0005-0000-0000-000020430000}"/>
    <cellStyle name="Normale 3 3 3 4 10" xfId="28814" xr:uid="{00000000-0005-0000-0000-000021430000}"/>
    <cellStyle name="Normale 3 3 3 4 2" xfId="341" xr:uid="{00000000-0005-0000-0000-000022430000}"/>
    <cellStyle name="Normale 3 3 3 4 2 2" xfId="741" xr:uid="{00000000-0005-0000-0000-000023430000}"/>
    <cellStyle name="Normale 3 3 3 4 2 2 2" xfId="1937" xr:uid="{00000000-0005-0000-0000-000024430000}"/>
    <cellStyle name="Normale 3 3 3 4 2 2 2 2" xfId="5524" xr:uid="{00000000-0005-0000-0000-000025430000}"/>
    <cellStyle name="Normale 3 3 3 4 2 2 2 2 2" xfId="12692" xr:uid="{00000000-0005-0000-0000-000026430000}"/>
    <cellStyle name="Normale 3 3 3 4 2 2 2 2 2 2" xfId="27023" xr:uid="{00000000-0005-0000-0000-000027430000}"/>
    <cellStyle name="Normale 3 3 3 4 2 2 2 2 2 3" xfId="41352" xr:uid="{00000000-0005-0000-0000-000028430000}"/>
    <cellStyle name="Normale 3 3 3 4 2 2 2 2 3" xfId="19858" xr:uid="{00000000-0005-0000-0000-000029430000}"/>
    <cellStyle name="Normale 3 3 3 4 2 2 2 2 4" xfId="34187" xr:uid="{00000000-0005-0000-0000-00002A430000}"/>
    <cellStyle name="Normale 3 3 3 4 2 2 2 3" xfId="9110" xr:uid="{00000000-0005-0000-0000-00002B430000}"/>
    <cellStyle name="Normale 3 3 3 4 2 2 2 3 2" xfId="23442" xr:uid="{00000000-0005-0000-0000-00002C430000}"/>
    <cellStyle name="Normale 3 3 3 4 2 2 2 3 3" xfId="37771" xr:uid="{00000000-0005-0000-0000-00002D430000}"/>
    <cellStyle name="Normale 3 3 3 4 2 2 2 4" xfId="16276" xr:uid="{00000000-0005-0000-0000-00002E430000}"/>
    <cellStyle name="Normale 3 3 3 4 2 2 2 5" xfId="30605" xr:uid="{00000000-0005-0000-0000-00002F430000}"/>
    <cellStyle name="Normale 3 3 3 4 2 2 3" xfId="3131" xr:uid="{00000000-0005-0000-0000-000030430000}"/>
    <cellStyle name="Normale 3 3 3 4 2 2 3 2" xfId="6718" xr:uid="{00000000-0005-0000-0000-000031430000}"/>
    <cellStyle name="Normale 3 3 3 4 2 2 3 2 2" xfId="13886" xr:uid="{00000000-0005-0000-0000-000032430000}"/>
    <cellStyle name="Normale 3 3 3 4 2 2 3 2 2 2" xfId="28217" xr:uid="{00000000-0005-0000-0000-000033430000}"/>
    <cellStyle name="Normale 3 3 3 4 2 2 3 2 2 3" xfId="42546" xr:uid="{00000000-0005-0000-0000-000034430000}"/>
    <cellStyle name="Normale 3 3 3 4 2 2 3 2 3" xfId="21052" xr:uid="{00000000-0005-0000-0000-000035430000}"/>
    <cellStyle name="Normale 3 3 3 4 2 2 3 2 4" xfId="35381" xr:uid="{00000000-0005-0000-0000-000036430000}"/>
    <cellStyle name="Normale 3 3 3 4 2 2 3 3" xfId="10304" xr:uid="{00000000-0005-0000-0000-000037430000}"/>
    <cellStyle name="Normale 3 3 3 4 2 2 3 3 2" xfId="24636" xr:uid="{00000000-0005-0000-0000-000038430000}"/>
    <cellStyle name="Normale 3 3 3 4 2 2 3 3 3" xfId="38965" xr:uid="{00000000-0005-0000-0000-000039430000}"/>
    <cellStyle name="Normale 3 3 3 4 2 2 3 4" xfId="17470" xr:uid="{00000000-0005-0000-0000-00003A430000}"/>
    <cellStyle name="Normale 3 3 3 4 2 2 3 5" xfId="31799" xr:uid="{00000000-0005-0000-0000-00003B430000}"/>
    <cellStyle name="Normale 3 3 3 4 2 2 4" xfId="4329" xr:uid="{00000000-0005-0000-0000-00003C430000}"/>
    <cellStyle name="Normale 3 3 3 4 2 2 4 2" xfId="11498" xr:uid="{00000000-0005-0000-0000-00003D430000}"/>
    <cellStyle name="Normale 3 3 3 4 2 2 4 2 2" xfId="25829" xr:uid="{00000000-0005-0000-0000-00003E430000}"/>
    <cellStyle name="Normale 3 3 3 4 2 2 4 2 3" xfId="40158" xr:uid="{00000000-0005-0000-0000-00003F430000}"/>
    <cellStyle name="Normale 3 3 3 4 2 2 4 3" xfId="18664" xr:uid="{00000000-0005-0000-0000-000040430000}"/>
    <cellStyle name="Normale 3 3 3 4 2 2 4 4" xfId="32993" xr:uid="{00000000-0005-0000-0000-000041430000}"/>
    <cellStyle name="Normale 3 3 3 4 2 2 5" xfId="7916" xr:uid="{00000000-0005-0000-0000-000042430000}"/>
    <cellStyle name="Normale 3 3 3 4 2 2 5 2" xfId="22248" xr:uid="{00000000-0005-0000-0000-000043430000}"/>
    <cellStyle name="Normale 3 3 3 4 2 2 5 3" xfId="36577" xr:uid="{00000000-0005-0000-0000-000044430000}"/>
    <cellStyle name="Normale 3 3 3 4 2 2 6" xfId="15082" xr:uid="{00000000-0005-0000-0000-000045430000}"/>
    <cellStyle name="Normale 3 3 3 4 2 2 7" xfId="29411" xr:uid="{00000000-0005-0000-0000-000046430000}"/>
    <cellStyle name="Normale 3 3 3 4 2 3" xfId="1140" xr:uid="{00000000-0005-0000-0000-000047430000}"/>
    <cellStyle name="Normale 3 3 3 4 2 3 2" xfId="2335" xr:uid="{00000000-0005-0000-0000-000048430000}"/>
    <cellStyle name="Normale 3 3 3 4 2 3 2 2" xfId="5922" xr:uid="{00000000-0005-0000-0000-000049430000}"/>
    <cellStyle name="Normale 3 3 3 4 2 3 2 2 2" xfId="13090" xr:uid="{00000000-0005-0000-0000-00004A430000}"/>
    <cellStyle name="Normale 3 3 3 4 2 3 2 2 2 2" xfId="27421" xr:uid="{00000000-0005-0000-0000-00004B430000}"/>
    <cellStyle name="Normale 3 3 3 4 2 3 2 2 2 3" xfId="41750" xr:uid="{00000000-0005-0000-0000-00004C430000}"/>
    <cellStyle name="Normale 3 3 3 4 2 3 2 2 3" xfId="20256" xr:uid="{00000000-0005-0000-0000-00004D430000}"/>
    <cellStyle name="Normale 3 3 3 4 2 3 2 2 4" xfId="34585" xr:uid="{00000000-0005-0000-0000-00004E430000}"/>
    <cellStyle name="Normale 3 3 3 4 2 3 2 3" xfId="9508" xr:uid="{00000000-0005-0000-0000-00004F430000}"/>
    <cellStyle name="Normale 3 3 3 4 2 3 2 3 2" xfId="23840" xr:uid="{00000000-0005-0000-0000-000050430000}"/>
    <cellStyle name="Normale 3 3 3 4 2 3 2 3 3" xfId="38169" xr:uid="{00000000-0005-0000-0000-000051430000}"/>
    <cellStyle name="Normale 3 3 3 4 2 3 2 4" xfId="16674" xr:uid="{00000000-0005-0000-0000-000052430000}"/>
    <cellStyle name="Normale 3 3 3 4 2 3 2 5" xfId="31003" xr:uid="{00000000-0005-0000-0000-000053430000}"/>
    <cellStyle name="Normale 3 3 3 4 2 3 3" xfId="3529" xr:uid="{00000000-0005-0000-0000-000054430000}"/>
    <cellStyle name="Normale 3 3 3 4 2 3 3 2" xfId="7116" xr:uid="{00000000-0005-0000-0000-000055430000}"/>
    <cellStyle name="Normale 3 3 3 4 2 3 3 2 2" xfId="14284" xr:uid="{00000000-0005-0000-0000-000056430000}"/>
    <cellStyle name="Normale 3 3 3 4 2 3 3 2 2 2" xfId="28615" xr:uid="{00000000-0005-0000-0000-000057430000}"/>
    <cellStyle name="Normale 3 3 3 4 2 3 3 2 2 3" xfId="42944" xr:uid="{00000000-0005-0000-0000-000058430000}"/>
    <cellStyle name="Normale 3 3 3 4 2 3 3 2 3" xfId="21450" xr:uid="{00000000-0005-0000-0000-000059430000}"/>
    <cellStyle name="Normale 3 3 3 4 2 3 3 2 4" xfId="35779" xr:uid="{00000000-0005-0000-0000-00005A430000}"/>
    <cellStyle name="Normale 3 3 3 4 2 3 3 3" xfId="10702" xr:uid="{00000000-0005-0000-0000-00005B430000}"/>
    <cellStyle name="Normale 3 3 3 4 2 3 3 3 2" xfId="25034" xr:uid="{00000000-0005-0000-0000-00005C430000}"/>
    <cellStyle name="Normale 3 3 3 4 2 3 3 3 3" xfId="39363" xr:uid="{00000000-0005-0000-0000-00005D430000}"/>
    <cellStyle name="Normale 3 3 3 4 2 3 3 4" xfId="17868" xr:uid="{00000000-0005-0000-0000-00005E430000}"/>
    <cellStyle name="Normale 3 3 3 4 2 3 3 5" xfId="32197" xr:uid="{00000000-0005-0000-0000-00005F430000}"/>
    <cellStyle name="Normale 3 3 3 4 2 3 4" xfId="4727" xr:uid="{00000000-0005-0000-0000-000060430000}"/>
    <cellStyle name="Normale 3 3 3 4 2 3 4 2" xfId="11896" xr:uid="{00000000-0005-0000-0000-000061430000}"/>
    <cellStyle name="Normale 3 3 3 4 2 3 4 2 2" xfId="26227" xr:uid="{00000000-0005-0000-0000-000062430000}"/>
    <cellStyle name="Normale 3 3 3 4 2 3 4 2 3" xfId="40556" xr:uid="{00000000-0005-0000-0000-000063430000}"/>
    <cellStyle name="Normale 3 3 3 4 2 3 4 3" xfId="19062" xr:uid="{00000000-0005-0000-0000-000064430000}"/>
    <cellStyle name="Normale 3 3 3 4 2 3 4 4" xfId="33391" xr:uid="{00000000-0005-0000-0000-000065430000}"/>
    <cellStyle name="Normale 3 3 3 4 2 3 5" xfId="8314" xr:uid="{00000000-0005-0000-0000-000066430000}"/>
    <cellStyle name="Normale 3 3 3 4 2 3 5 2" xfId="22646" xr:uid="{00000000-0005-0000-0000-000067430000}"/>
    <cellStyle name="Normale 3 3 3 4 2 3 5 3" xfId="36975" xr:uid="{00000000-0005-0000-0000-000068430000}"/>
    <cellStyle name="Normale 3 3 3 4 2 3 6" xfId="15480" xr:uid="{00000000-0005-0000-0000-000069430000}"/>
    <cellStyle name="Normale 3 3 3 4 2 3 7" xfId="29809" xr:uid="{00000000-0005-0000-0000-00006A430000}"/>
    <cellStyle name="Normale 3 3 3 4 2 4" xfId="1538" xr:uid="{00000000-0005-0000-0000-00006B430000}"/>
    <cellStyle name="Normale 3 3 3 4 2 4 2" xfId="5125" xr:uid="{00000000-0005-0000-0000-00006C430000}"/>
    <cellStyle name="Normale 3 3 3 4 2 4 2 2" xfId="12294" xr:uid="{00000000-0005-0000-0000-00006D430000}"/>
    <cellStyle name="Normale 3 3 3 4 2 4 2 2 2" xfId="26625" xr:uid="{00000000-0005-0000-0000-00006E430000}"/>
    <cellStyle name="Normale 3 3 3 4 2 4 2 2 3" xfId="40954" xr:uid="{00000000-0005-0000-0000-00006F430000}"/>
    <cellStyle name="Normale 3 3 3 4 2 4 2 3" xfId="19460" xr:uid="{00000000-0005-0000-0000-000070430000}"/>
    <cellStyle name="Normale 3 3 3 4 2 4 2 4" xfId="33789" xr:uid="{00000000-0005-0000-0000-000071430000}"/>
    <cellStyle name="Normale 3 3 3 4 2 4 3" xfId="8712" xr:uid="{00000000-0005-0000-0000-000072430000}"/>
    <cellStyle name="Normale 3 3 3 4 2 4 3 2" xfId="23044" xr:uid="{00000000-0005-0000-0000-000073430000}"/>
    <cellStyle name="Normale 3 3 3 4 2 4 3 3" xfId="37373" xr:uid="{00000000-0005-0000-0000-000074430000}"/>
    <cellStyle name="Normale 3 3 3 4 2 4 4" xfId="15878" xr:uid="{00000000-0005-0000-0000-000075430000}"/>
    <cellStyle name="Normale 3 3 3 4 2 4 5" xfId="30207" xr:uid="{00000000-0005-0000-0000-000076430000}"/>
    <cellStyle name="Normale 3 3 3 4 2 5" xfId="2733" xr:uid="{00000000-0005-0000-0000-000077430000}"/>
    <cellStyle name="Normale 3 3 3 4 2 5 2" xfId="6320" xr:uid="{00000000-0005-0000-0000-000078430000}"/>
    <cellStyle name="Normale 3 3 3 4 2 5 2 2" xfId="13488" xr:uid="{00000000-0005-0000-0000-000079430000}"/>
    <cellStyle name="Normale 3 3 3 4 2 5 2 2 2" xfId="27819" xr:uid="{00000000-0005-0000-0000-00007A430000}"/>
    <cellStyle name="Normale 3 3 3 4 2 5 2 2 3" xfId="42148" xr:uid="{00000000-0005-0000-0000-00007B430000}"/>
    <cellStyle name="Normale 3 3 3 4 2 5 2 3" xfId="20654" xr:uid="{00000000-0005-0000-0000-00007C430000}"/>
    <cellStyle name="Normale 3 3 3 4 2 5 2 4" xfId="34983" xr:uid="{00000000-0005-0000-0000-00007D430000}"/>
    <cellStyle name="Normale 3 3 3 4 2 5 3" xfId="9906" xr:uid="{00000000-0005-0000-0000-00007E430000}"/>
    <cellStyle name="Normale 3 3 3 4 2 5 3 2" xfId="24238" xr:uid="{00000000-0005-0000-0000-00007F430000}"/>
    <cellStyle name="Normale 3 3 3 4 2 5 3 3" xfId="38567" xr:uid="{00000000-0005-0000-0000-000080430000}"/>
    <cellStyle name="Normale 3 3 3 4 2 5 4" xfId="17072" xr:uid="{00000000-0005-0000-0000-000081430000}"/>
    <cellStyle name="Normale 3 3 3 4 2 5 5" xfId="31401" xr:uid="{00000000-0005-0000-0000-000082430000}"/>
    <cellStyle name="Normale 3 3 3 4 2 6" xfId="3931" xr:uid="{00000000-0005-0000-0000-000083430000}"/>
    <cellStyle name="Normale 3 3 3 4 2 6 2" xfId="11100" xr:uid="{00000000-0005-0000-0000-000084430000}"/>
    <cellStyle name="Normale 3 3 3 4 2 6 2 2" xfId="25431" xr:uid="{00000000-0005-0000-0000-000085430000}"/>
    <cellStyle name="Normale 3 3 3 4 2 6 2 3" xfId="39760" xr:uid="{00000000-0005-0000-0000-000086430000}"/>
    <cellStyle name="Normale 3 3 3 4 2 6 3" xfId="18266" xr:uid="{00000000-0005-0000-0000-000087430000}"/>
    <cellStyle name="Normale 3 3 3 4 2 6 4" xfId="32595" xr:uid="{00000000-0005-0000-0000-000088430000}"/>
    <cellStyle name="Normale 3 3 3 4 2 7" xfId="7518" xr:uid="{00000000-0005-0000-0000-000089430000}"/>
    <cellStyle name="Normale 3 3 3 4 2 7 2" xfId="21850" xr:uid="{00000000-0005-0000-0000-00008A430000}"/>
    <cellStyle name="Normale 3 3 3 4 2 7 3" xfId="36179" xr:uid="{00000000-0005-0000-0000-00008B430000}"/>
    <cellStyle name="Normale 3 3 3 4 2 8" xfId="14684" xr:uid="{00000000-0005-0000-0000-00008C430000}"/>
    <cellStyle name="Normale 3 3 3 4 2 9" xfId="29013" xr:uid="{00000000-0005-0000-0000-00008D430000}"/>
    <cellStyle name="Normale 3 3 3 4 3" xfId="541" xr:uid="{00000000-0005-0000-0000-00008E430000}"/>
    <cellStyle name="Normale 3 3 3 4 3 2" xfId="1738" xr:uid="{00000000-0005-0000-0000-00008F430000}"/>
    <cellStyle name="Normale 3 3 3 4 3 2 2" xfId="5325" xr:uid="{00000000-0005-0000-0000-000090430000}"/>
    <cellStyle name="Normale 3 3 3 4 3 2 2 2" xfId="12493" xr:uid="{00000000-0005-0000-0000-000091430000}"/>
    <cellStyle name="Normale 3 3 3 4 3 2 2 2 2" xfId="26824" xr:uid="{00000000-0005-0000-0000-000092430000}"/>
    <cellStyle name="Normale 3 3 3 4 3 2 2 2 3" xfId="41153" xr:uid="{00000000-0005-0000-0000-000093430000}"/>
    <cellStyle name="Normale 3 3 3 4 3 2 2 3" xfId="19659" xr:uid="{00000000-0005-0000-0000-000094430000}"/>
    <cellStyle name="Normale 3 3 3 4 3 2 2 4" xfId="33988" xr:uid="{00000000-0005-0000-0000-000095430000}"/>
    <cellStyle name="Normale 3 3 3 4 3 2 3" xfId="8911" xr:uid="{00000000-0005-0000-0000-000096430000}"/>
    <cellStyle name="Normale 3 3 3 4 3 2 3 2" xfId="23243" xr:uid="{00000000-0005-0000-0000-000097430000}"/>
    <cellStyle name="Normale 3 3 3 4 3 2 3 3" xfId="37572" xr:uid="{00000000-0005-0000-0000-000098430000}"/>
    <cellStyle name="Normale 3 3 3 4 3 2 4" xfId="16077" xr:uid="{00000000-0005-0000-0000-000099430000}"/>
    <cellStyle name="Normale 3 3 3 4 3 2 5" xfId="30406" xr:uid="{00000000-0005-0000-0000-00009A430000}"/>
    <cellStyle name="Normale 3 3 3 4 3 3" xfId="2932" xr:uid="{00000000-0005-0000-0000-00009B430000}"/>
    <cellStyle name="Normale 3 3 3 4 3 3 2" xfId="6519" xr:uid="{00000000-0005-0000-0000-00009C430000}"/>
    <cellStyle name="Normale 3 3 3 4 3 3 2 2" xfId="13687" xr:uid="{00000000-0005-0000-0000-00009D430000}"/>
    <cellStyle name="Normale 3 3 3 4 3 3 2 2 2" xfId="28018" xr:uid="{00000000-0005-0000-0000-00009E430000}"/>
    <cellStyle name="Normale 3 3 3 4 3 3 2 2 3" xfId="42347" xr:uid="{00000000-0005-0000-0000-00009F430000}"/>
    <cellStyle name="Normale 3 3 3 4 3 3 2 3" xfId="20853" xr:uid="{00000000-0005-0000-0000-0000A0430000}"/>
    <cellStyle name="Normale 3 3 3 4 3 3 2 4" xfId="35182" xr:uid="{00000000-0005-0000-0000-0000A1430000}"/>
    <cellStyle name="Normale 3 3 3 4 3 3 3" xfId="10105" xr:uid="{00000000-0005-0000-0000-0000A2430000}"/>
    <cellStyle name="Normale 3 3 3 4 3 3 3 2" xfId="24437" xr:uid="{00000000-0005-0000-0000-0000A3430000}"/>
    <cellStyle name="Normale 3 3 3 4 3 3 3 3" xfId="38766" xr:uid="{00000000-0005-0000-0000-0000A4430000}"/>
    <cellStyle name="Normale 3 3 3 4 3 3 4" xfId="17271" xr:uid="{00000000-0005-0000-0000-0000A5430000}"/>
    <cellStyle name="Normale 3 3 3 4 3 3 5" xfId="31600" xr:uid="{00000000-0005-0000-0000-0000A6430000}"/>
    <cellStyle name="Normale 3 3 3 4 3 4" xfId="4130" xr:uid="{00000000-0005-0000-0000-0000A7430000}"/>
    <cellStyle name="Normale 3 3 3 4 3 4 2" xfId="11299" xr:uid="{00000000-0005-0000-0000-0000A8430000}"/>
    <cellStyle name="Normale 3 3 3 4 3 4 2 2" xfId="25630" xr:uid="{00000000-0005-0000-0000-0000A9430000}"/>
    <cellStyle name="Normale 3 3 3 4 3 4 2 3" xfId="39959" xr:uid="{00000000-0005-0000-0000-0000AA430000}"/>
    <cellStyle name="Normale 3 3 3 4 3 4 3" xfId="18465" xr:uid="{00000000-0005-0000-0000-0000AB430000}"/>
    <cellStyle name="Normale 3 3 3 4 3 4 4" xfId="32794" xr:uid="{00000000-0005-0000-0000-0000AC430000}"/>
    <cellStyle name="Normale 3 3 3 4 3 5" xfId="7717" xr:uid="{00000000-0005-0000-0000-0000AD430000}"/>
    <cellStyle name="Normale 3 3 3 4 3 5 2" xfId="22049" xr:uid="{00000000-0005-0000-0000-0000AE430000}"/>
    <cellStyle name="Normale 3 3 3 4 3 5 3" xfId="36378" xr:uid="{00000000-0005-0000-0000-0000AF430000}"/>
    <cellStyle name="Normale 3 3 3 4 3 6" xfId="14883" xr:uid="{00000000-0005-0000-0000-0000B0430000}"/>
    <cellStyle name="Normale 3 3 3 4 3 7" xfId="29212" xr:uid="{00000000-0005-0000-0000-0000B1430000}"/>
    <cellStyle name="Normale 3 3 3 4 4" xfId="941" xr:uid="{00000000-0005-0000-0000-0000B2430000}"/>
    <cellStyle name="Normale 3 3 3 4 4 2" xfId="2136" xr:uid="{00000000-0005-0000-0000-0000B3430000}"/>
    <cellStyle name="Normale 3 3 3 4 4 2 2" xfId="5723" xr:uid="{00000000-0005-0000-0000-0000B4430000}"/>
    <cellStyle name="Normale 3 3 3 4 4 2 2 2" xfId="12891" xr:uid="{00000000-0005-0000-0000-0000B5430000}"/>
    <cellStyle name="Normale 3 3 3 4 4 2 2 2 2" xfId="27222" xr:uid="{00000000-0005-0000-0000-0000B6430000}"/>
    <cellStyle name="Normale 3 3 3 4 4 2 2 2 3" xfId="41551" xr:uid="{00000000-0005-0000-0000-0000B7430000}"/>
    <cellStyle name="Normale 3 3 3 4 4 2 2 3" xfId="20057" xr:uid="{00000000-0005-0000-0000-0000B8430000}"/>
    <cellStyle name="Normale 3 3 3 4 4 2 2 4" xfId="34386" xr:uid="{00000000-0005-0000-0000-0000B9430000}"/>
    <cellStyle name="Normale 3 3 3 4 4 2 3" xfId="9309" xr:uid="{00000000-0005-0000-0000-0000BA430000}"/>
    <cellStyle name="Normale 3 3 3 4 4 2 3 2" xfId="23641" xr:uid="{00000000-0005-0000-0000-0000BB430000}"/>
    <cellStyle name="Normale 3 3 3 4 4 2 3 3" xfId="37970" xr:uid="{00000000-0005-0000-0000-0000BC430000}"/>
    <cellStyle name="Normale 3 3 3 4 4 2 4" xfId="16475" xr:uid="{00000000-0005-0000-0000-0000BD430000}"/>
    <cellStyle name="Normale 3 3 3 4 4 2 5" xfId="30804" xr:uid="{00000000-0005-0000-0000-0000BE430000}"/>
    <cellStyle name="Normale 3 3 3 4 4 3" xfId="3330" xr:uid="{00000000-0005-0000-0000-0000BF430000}"/>
    <cellStyle name="Normale 3 3 3 4 4 3 2" xfId="6917" xr:uid="{00000000-0005-0000-0000-0000C0430000}"/>
    <cellStyle name="Normale 3 3 3 4 4 3 2 2" xfId="14085" xr:uid="{00000000-0005-0000-0000-0000C1430000}"/>
    <cellStyle name="Normale 3 3 3 4 4 3 2 2 2" xfId="28416" xr:uid="{00000000-0005-0000-0000-0000C2430000}"/>
    <cellStyle name="Normale 3 3 3 4 4 3 2 2 3" xfId="42745" xr:uid="{00000000-0005-0000-0000-0000C3430000}"/>
    <cellStyle name="Normale 3 3 3 4 4 3 2 3" xfId="21251" xr:uid="{00000000-0005-0000-0000-0000C4430000}"/>
    <cellStyle name="Normale 3 3 3 4 4 3 2 4" xfId="35580" xr:uid="{00000000-0005-0000-0000-0000C5430000}"/>
    <cellStyle name="Normale 3 3 3 4 4 3 3" xfId="10503" xr:uid="{00000000-0005-0000-0000-0000C6430000}"/>
    <cellStyle name="Normale 3 3 3 4 4 3 3 2" xfId="24835" xr:uid="{00000000-0005-0000-0000-0000C7430000}"/>
    <cellStyle name="Normale 3 3 3 4 4 3 3 3" xfId="39164" xr:uid="{00000000-0005-0000-0000-0000C8430000}"/>
    <cellStyle name="Normale 3 3 3 4 4 3 4" xfId="17669" xr:uid="{00000000-0005-0000-0000-0000C9430000}"/>
    <cellStyle name="Normale 3 3 3 4 4 3 5" xfId="31998" xr:uid="{00000000-0005-0000-0000-0000CA430000}"/>
    <cellStyle name="Normale 3 3 3 4 4 4" xfId="4528" xr:uid="{00000000-0005-0000-0000-0000CB430000}"/>
    <cellStyle name="Normale 3 3 3 4 4 4 2" xfId="11697" xr:uid="{00000000-0005-0000-0000-0000CC430000}"/>
    <cellStyle name="Normale 3 3 3 4 4 4 2 2" xfId="26028" xr:uid="{00000000-0005-0000-0000-0000CD430000}"/>
    <cellStyle name="Normale 3 3 3 4 4 4 2 3" xfId="40357" xr:uid="{00000000-0005-0000-0000-0000CE430000}"/>
    <cellStyle name="Normale 3 3 3 4 4 4 3" xfId="18863" xr:uid="{00000000-0005-0000-0000-0000CF430000}"/>
    <cellStyle name="Normale 3 3 3 4 4 4 4" xfId="33192" xr:uid="{00000000-0005-0000-0000-0000D0430000}"/>
    <cellStyle name="Normale 3 3 3 4 4 5" xfId="8115" xr:uid="{00000000-0005-0000-0000-0000D1430000}"/>
    <cellStyle name="Normale 3 3 3 4 4 5 2" xfId="22447" xr:uid="{00000000-0005-0000-0000-0000D2430000}"/>
    <cellStyle name="Normale 3 3 3 4 4 5 3" xfId="36776" xr:uid="{00000000-0005-0000-0000-0000D3430000}"/>
    <cellStyle name="Normale 3 3 3 4 4 6" xfId="15281" xr:uid="{00000000-0005-0000-0000-0000D4430000}"/>
    <cellStyle name="Normale 3 3 3 4 4 7" xfId="29610" xr:uid="{00000000-0005-0000-0000-0000D5430000}"/>
    <cellStyle name="Normale 3 3 3 4 5" xfId="1339" xr:uid="{00000000-0005-0000-0000-0000D6430000}"/>
    <cellStyle name="Normale 3 3 3 4 5 2" xfId="4926" xr:uid="{00000000-0005-0000-0000-0000D7430000}"/>
    <cellStyle name="Normale 3 3 3 4 5 2 2" xfId="12095" xr:uid="{00000000-0005-0000-0000-0000D8430000}"/>
    <cellStyle name="Normale 3 3 3 4 5 2 2 2" xfId="26426" xr:uid="{00000000-0005-0000-0000-0000D9430000}"/>
    <cellStyle name="Normale 3 3 3 4 5 2 2 3" xfId="40755" xr:uid="{00000000-0005-0000-0000-0000DA430000}"/>
    <cellStyle name="Normale 3 3 3 4 5 2 3" xfId="19261" xr:uid="{00000000-0005-0000-0000-0000DB430000}"/>
    <cellStyle name="Normale 3 3 3 4 5 2 4" xfId="33590" xr:uid="{00000000-0005-0000-0000-0000DC430000}"/>
    <cellStyle name="Normale 3 3 3 4 5 3" xfId="8513" xr:uid="{00000000-0005-0000-0000-0000DD430000}"/>
    <cellStyle name="Normale 3 3 3 4 5 3 2" xfId="22845" xr:uid="{00000000-0005-0000-0000-0000DE430000}"/>
    <cellStyle name="Normale 3 3 3 4 5 3 3" xfId="37174" xr:uid="{00000000-0005-0000-0000-0000DF430000}"/>
    <cellStyle name="Normale 3 3 3 4 5 4" xfId="15679" xr:uid="{00000000-0005-0000-0000-0000E0430000}"/>
    <cellStyle name="Normale 3 3 3 4 5 5" xfId="30008" xr:uid="{00000000-0005-0000-0000-0000E1430000}"/>
    <cellStyle name="Normale 3 3 3 4 6" xfId="2534" xr:uid="{00000000-0005-0000-0000-0000E2430000}"/>
    <cellStyle name="Normale 3 3 3 4 6 2" xfId="6121" xr:uid="{00000000-0005-0000-0000-0000E3430000}"/>
    <cellStyle name="Normale 3 3 3 4 6 2 2" xfId="13289" xr:uid="{00000000-0005-0000-0000-0000E4430000}"/>
    <cellStyle name="Normale 3 3 3 4 6 2 2 2" xfId="27620" xr:uid="{00000000-0005-0000-0000-0000E5430000}"/>
    <cellStyle name="Normale 3 3 3 4 6 2 2 3" xfId="41949" xr:uid="{00000000-0005-0000-0000-0000E6430000}"/>
    <cellStyle name="Normale 3 3 3 4 6 2 3" xfId="20455" xr:uid="{00000000-0005-0000-0000-0000E7430000}"/>
    <cellStyle name="Normale 3 3 3 4 6 2 4" xfId="34784" xr:uid="{00000000-0005-0000-0000-0000E8430000}"/>
    <cellStyle name="Normale 3 3 3 4 6 3" xfId="9707" xr:uid="{00000000-0005-0000-0000-0000E9430000}"/>
    <cellStyle name="Normale 3 3 3 4 6 3 2" xfId="24039" xr:uid="{00000000-0005-0000-0000-0000EA430000}"/>
    <cellStyle name="Normale 3 3 3 4 6 3 3" xfId="38368" xr:uid="{00000000-0005-0000-0000-0000EB430000}"/>
    <cellStyle name="Normale 3 3 3 4 6 4" xfId="16873" xr:uid="{00000000-0005-0000-0000-0000EC430000}"/>
    <cellStyle name="Normale 3 3 3 4 6 5" xfId="31202" xr:uid="{00000000-0005-0000-0000-0000ED430000}"/>
    <cellStyle name="Normale 3 3 3 4 7" xfId="3732" xr:uid="{00000000-0005-0000-0000-0000EE430000}"/>
    <cellStyle name="Normale 3 3 3 4 7 2" xfId="10901" xr:uid="{00000000-0005-0000-0000-0000EF430000}"/>
    <cellStyle name="Normale 3 3 3 4 7 2 2" xfId="25232" xr:uid="{00000000-0005-0000-0000-0000F0430000}"/>
    <cellStyle name="Normale 3 3 3 4 7 2 3" xfId="39561" xr:uid="{00000000-0005-0000-0000-0000F1430000}"/>
    <cellStyle name="Normale 3 3 3 4 7 3" xfId="18067" xr:uid="{00000000-0005-0000-0000-0000F2430000}"/>
    <cellStyle name="Normale 3 3 3 4 7 4" xfId="32396" xr:uid="{00000000-0005-0000-0000-0000F3430000}"/>
    <cellStyle name="Normale 3 3 3 4 8" xfId="7319" xr:uid="{00000000-0005-0000-0000-0000F4430000}"/>
    <cellStyle name="Normale 3 3 3 4 8 2" xfId="21651" xr:uid="{00000000-0005-0000-0000-0000F5430000}"/>
    <cellStyle name="Normale 3 3 3 4 8 3" xfId="35980" xr:uid="{00000000-0005-0000-0000-0000F6430000}"/>
    <cellStyle name="Normale 3 3 3 4 9" xfId="14485" xr:uid="{00000000-0005-0000-0000-0000F7430000}"/>
    <cellStyle name="Normale 3 3 3 5" xfId="243" xr:uid="{00000000-0005-0000-0000-0000F8430000}"/>
    <cellStyle name="Normale 3 3 3 5 2" xfId="645" xr:uid="{00000000-0005-0000-0000-0000F9430000}"/>
    <cellStyle name="Normale 3 3 3 5 2 2" xfId="1841" xr:uid="{00000000-0005-0000-0000-0000FA430000}"/>
    <cellStyle name="Normale 3 3 3 5 2 2 2" xfId="5428" xr:uid="{00000000-0005-0000-0000-0000FB430000}"/>
    <cellStyle name="Normale 3 3 3 5 2 2 2 2" xfId="12596" xr:uid="{00000000-0005-0000-0000-0000FC430000}"/>
    <cellStyle name="Normale 3 3 3 5 2 2 2 2 2" xfId="26927" xr:uid="{00000000-0005-0000-0000-0000FD430000}"/>
    <cellStyle name="Normale 3 3 3 5 2 2 2 2 3" xfId="41256" xr:uid="{00000000-0005-0000-0000-0000FE430000}"/>
    <cellStyle name="Normale 3 3 3 5 2 2 2 3" xfId="19762" xr:uid="{00000000-0005-0000-0000-0000FF430000}"/>
    <cellStyle name="Normale 3 3 3 5 2 2 2 4" xfId="34091" xr:uid="{00000000-0005-0000-0000-000000440000}"/>
    <cellStyle name="Normale 3 3 3 5 2 2 3" xfId="9014" xr:uid="{00000000-0005-0000-0000-000001440000}"/>
    <cellStyle name="Normale 3 3 3 5 2 2 3 2" xfId="23346" xr:uid="{00000000-0005-0000-0000-000002440000}"/>
    <cellStyle name="Normale 3 3 3 5 2 2 3 3" xfId="37675" xr:uid="{00000000-0005-0000-0000-000003440000}"/>
    <cellStyle name="Normale 3 3 3 5 2 2 4" xfId="16180" xr:uid="{00000000-0005-0000-0000-000004440000}"/>
    <cellStyle name="Normale 3 3 3 5 2 2 5" xfId="30509" xr:uid="{00000000-0005-0000-0000-000005440000}"/>
    <cellStyle name="Normale 3 3 3 5 2 3" xfId="3035" xr:uid="{00000000-0005-0000-0000-000006440000}"/>
    <cellStyle name="Normale 3 3 3 5 2 3 2" xfId="6622" xr:uid="{00000000-0005-0000-0000-000007440000}"/>
    <cellStyle name="Normale 3 3 3 5 2 3 2 2" xfId="13790" xr:uid="{00000000-0005-0000-0000-000008440000}"/>
    <cellStyle name="Normale 3 3 3 5 2 3 2 2 2" xfId="28121" xr:uid="{00000000-0005-0000-0000-000009440000}"/>
    <cellStyle name="Normale 3 3 3 5 2 3 2 2 3" xfId="42450" xr:uid="{00000000-0005-0000-0000-00000A440000}"/>
    <cellStyle name="Normale 3 3 3 5 2 3 2 3" xfId="20956" xr:uid="{00000000-0005-0000-0000-00000B440000}"/>
    <cellStyle name="Normale 3 3 3 5 2 3 2 4" xfId="35285" xr:uid="{00000000-0005-0000-0000-00000C440000}"/>
    <cellStyle name="Normale 3 3 3 5 2 3 3" xfId="10208" xr:uid="{00000000-0005-0000-0000-00000D440000}"/>
    <cellStyle name="Normale 3 3 3 5 2 3 3 2" xfId="24540" xr:uid="{00000000-0005-0000-0000-00000E440000}"/>
    <cellStyle name="Normale 3 3 3 5 2 3 3 3" xfId="38869" xr:uid="{00000000-0005-0000-0000-00000F440000}"/>
    <cellStyle name="Normale 3 3 3 5 2 3 4" xfId="17374" xr:uid="{00000000-0005-0000-0000-000010440000}"/>
    <cellStyle name="Normale 3 3 3 5 2 3 5" xfId="31703" xr:uid="{00000000-0005-0000-0000-000011440000}"/>
    <cellStyle name="Normale 3 3 3 5 2 4" xfId="4233" xr:uid="{00000000-0005-0000-0000-000012440000}"/>
    <cellStyle name="Normale 3 3 3 5 2 4 2" xfId="11402" xr:uid="{00000000-0005-0000-0000-000013440000}"/>
    <cellStyle name="Normale 3 3 3 5 2 4 2 2" xfId="25733" xr:uid="{00000000-0005-0000-0000-000014440000}"/>
    <cellStyle name="Normale 3 3 3 5 2 4 2 3" xfId="40062" xr:uid="{00000000-0005-0000-0000-000015440000}"/>
    <cellStyle name="Normale 3 3 3 5 2 4 3" xfId="18568" xr:uid="{00000000-0005-0000-0000-000016440000}"/>
    <cellStyle name="Normale 3 3 3 5 2 4 4" xfId="32897" xr:uid="{00000000-0005-0000-0000-000017440000}"/>
    <cellStyle name="Normale 3 3 3 5 2 5" xfId="7820" xr:uid="{00000000-0005-0000-0000-000018440000}"/>
    <cellStyle name="Normale 3 3 3 5 2 5 2" xfId="22152" xr:uid="{00000000-0005-0000-0000-000019440000}"/>
    <cellStyle name="Normale 3 3 3 5 2 5 3" xfId="36481" xr:uid="{00000000-0005-0000-0000-00001A440000}"/>
    <cellStyle name="Normale 3 3 3 5 2 6" xfId="14986" xr:uid="{00000000-0005-0000-0000-00001B440000}"/>
    <cellStyle name="Normale 3 3 3 5 2 7" xfId="29315" xr:uid="{00000000-0005-0000-0000-00001C440000}"/>
    <cellStyle name="Normale 3 3 3 5 3" xfId="1044" xr:uid="{00000000-0005-0000-0000-00001D440000}"/>
    <cellStyle name="Normale 3 3 3 5 3 2" xfId="2239" xr:uid="{00000000-0005-0000-0000-00001E440000}"/>
    <cellStyle name="Normale 3 3 3 5 3 2 2" xfId="5826" xr:uid="{00000000-0005-0000-0000-00001F440000}"/>
    <cellStyle name="Normale 3 3 3 5 3 2 2 2" xfId="12994" xr:uid="{00000000-0005-0000-0000-000020440000}"/>
    <cellStyle name="Normale 3 3 3 5 3 2 2 2 2" xfId="27325" xr:uid="{00000000-0005-0000-0000-000021440000}"/>
    <cellStyle name="Normale 3 3 3 5 3 2 2 2 3" xfId="41654" xr:uid="{00000000-0005-0000-0000-000022440000}"/>
    <cellStyle name="Normale 3 3 3 5 3 2 2 3" xfId="20160" xr:uid="{00000000-0005-0000-0000-000023440000}"/>
    <cellStyle name="Normale 3 3 3 5 3 2 2 4" xfId="34489" xr:uid="{00000000-0005-0000-0000-000024440000}"/>
    <cellStyle name="Normale 3 3 3 5 3 2 3" xfId="9412" xr:uid="{00000000-0005-0000-0000-000025440000}"/>
    <cellStyle name="Normale 3 3 3 5 3 2 3 2" xfId="23744" xr:uid="{00000000-0005-0000-0000-000026440000}"/>
    <cellStyle name="Normale 3 3 3 5 3 2 3 3" xfId="38073" xr:uid="{00000000-0005-0000-0000-000027440000}"/>
    <cellStyle name="Normale 3 3 3 5 3 2 4" xfId="16578" xr:uid="{00000000-0005-0000-0000-000028440000}"/>
    <cellStyle name="Normale 3 3 3 5 3 2 5" xfId="30907" xr:uid="{00000000-0005-0000-0000-000029440000}"/>
    <cellStyle name="Normale 3 3 3 5 3 3" xfId="3433" xr:uid="{00000000-0005-0000-0000-00002A440000}"/>
    <cellStyle name="Normale 3 3 3 5 3 3 2" xfId="7020" xr:uid="{00000000-0005-0000-0000-00002B440000}"/>
    <cellStyle name="Normale 3 3 3 5 3 3 2 2" xfId="14188" xr:uid="{00000000-0005-0000-0000-00002C440000}"/>
    <cellStyle name="Normale 3 3 3 5 3 3 2 2 2" xfId="28519" xr:uid="{00000000-0005-0000-0000-00002D440000}"/>
    <cellStyle name="Normale 3 3 3 5 3 3 2 2 3" xfId="42848" xr:uid="{00000000-0005-0000-0000-00002E440000}"/>
    <cellStyle name="Normale 3 3 3 5 3 3 2 3" xfId="21354" xr:uid="{00000000-0005-0000-0000-00002F440000}"/>
    <cellStyle name="Normale 3 3 3 5 3 3 2 4" xfId="35683" xr:uid="{00000000-0005-0000-0000-000030440000}"/>
    <cellStyle name="Normale 3 3 3 5 3 3 3" xfId="10606" xr:uid="{00000000-0005-0000-0000-000031440000}"/>
    <cellStyle name="Normale 3 3 3 5 3 3 3 2" xfId="24938" xr:uid="{00000000-0005-0000-0000-000032440000}"/>
    <cellStyle name="Normale 3 3 3 5 3 3 3 3" xfId="39267" xr:uid="{00000000-0005-0000-0000-000033440000}"/>
    <cellStyle name="Normale 3 3 3 5 3 3 4" xfId="17772" xr:uid="{00000000-0005-0000-0000-000034440000}"/>
    <cellStyle name="Normale 3 3 3 5 3 3 5" xfId="32101" xr:uid="{00000000-0005-0000-0000-000035440000}"/>
    <cellStyle name="Normale 3 3 3 5 3 4" xfId="4631" xr:uid="{00000000-0005-0000-0000-000036440000}"/>
    <cellStyle name="Normale 3 3 3 5 3 4 2" xfId="11800" xr:uid="{00000000-0005-0000-0000-000037440000}"/>
    <cellStyle name="Normale 3 3 3 5 3 4 2 2" xfId="26131" xr:uid="{00000000-0005-0000-0000-000038440000}"/>
    <cellStyle name="Normale 3 3 3 5 3 4 2 3" xfId="40460" xr:uid="{00000000-0005-0000-0000-000039440000}"/>
    <cellStyle name="Normale 3 3 3 5 3 4 3" xfId="18966" xr:uid="{00000000-0005-0000-0000-00003A440000}"/>
    <cellStyle name="Normale 3 3 3 5 3 4 4" xfId="33295" xr:uid="{00000000-0005-0000-0000-00003B440000}"/>
    <cellStyle name="Normale 3 3 3 5 3 5" xfId="8218" xr:uid="{00000000-0005-0000-0000-00003C440000}"/>
    <cellStyle name="Normale 3 3 3 5 3 5 2" xfId="22550" xr:uid="{00000000-0005-0000-0000-00003D440000}"/>
    <cellStyle name="Normale 3 3 3 5 3 5 3" xfId="36879" xr:uid="{00000000-0005-0000-0000-00003E440000}"/>
    <cellStyle name="Normale 3 3 3 5 3 6" xfId="15384" xr:uid="{00000000-0005-0000-0000-00003F440000}"/>
    <cellStyle name="Normale 3 3 3 5 3 7" xfId="29713" xr:uid="{00000000-0005-0000-0000-000040440000}"/>
    <cellStyle name="Normale 3 3 3 5 4" xfId="1442" xr:uid="{00000000-0005-0000-0000-000041440000}"/>
    <cellStyle name="Normale 3 3 3 5 4 2" xfId="5029" xr:uid="{00000000-0005-0000-0000-000042440000}"/>
    <cellStyle name="Normale 3 3 3 5 4 2 2" xfId="12198" xr:uid="{00000000-0005-0000-0000-000043440000}"/>
    <cellStyle name="Normale 3 3 3 5 4 2 2 2" xfId="26529" xr:uid="{00000000-0005-0000-0000-000044440000}"/>
    <cellStyle name="Normale 3 3 3 5 4 2 2 3" xfId="40858" xr:uid="{00000000-0005-0000-0000-000045440000}"/>
    <cellStyle name="Normale 3 3 3 5 4 2 3" xfId="19364" xr:uid="{00000000-0005-0000-0000-000046440000}"/>
    <cellStyle name="Normale 3 3 3 5 4 2 4" xfId="33693" xr:uid="{00000000-0005-0000-0000-000047440000}"/>
    <cellStyle name="Normale 3 3 3 5 4 3" xfId="8616" xr:uid="{00000000-0005-0000-0000-000048440000}"/>
    <cellStyle name="Normale 3 3 3 5 4 3 2" xfId="22948" xr:uid="{00000000-0005-0000-0000-000049440000}"/>
    <cellStyle name="Normale 3 3 3 5 4 3 3" xfId="37277" xr:uid="{00000000-0005-0000-0000-00004A440000}"/>
    <cellStyle name="Normale 3 3 3 5 4 4" xfId="15782" xr:uid="{00000000-0005-0000-0000-00004B440000}"/>
    <cellStyle name="Normale 3 3 3 5 4 5" xfId="30111" xr:uid="{00000000-0005-0000-0000-00004C440000}"/>
    <cellStyle name="Normale 3 3 3 5 5" xfId="2637" xr:uid="{00000000-0005-0000-0000-00004D440000}"/>
    <cellStyle name="Normale 3 3 3 5 5 2" xfId="6224" xr:uid="{00000000-0005-0000-0000-00004E440000}"/>
    <cellStyle name="Normale 3 3 3 5 5 2 2" xfId="13392" xr:uid="{00000000-0005-0000-0000-00004F440000}"/>
    <cellStyle name="Normale 3 3 3 5 5 2 2 2" xfId="27723" xr:uid="{00000000-0005-0000-0000-000050440000}"/>
    <cellStyle name="Normale 3 3 3 5 5 2 2 3" xfId="42052" xr:uid="{00000000-0005-0000-0000-000051440000}"/>
    <cellStyle name="Normale 3 3 3 5 5 2 3" xfId="20558" xr:uid="{00000000-0005-0000-0000-000052440000}"/>
    <cellStyle name="Normale 3 3 3 5 5 2 4" xfId="34887" xr:uid="{00000000-0005-0000-0000-000053440000}"/>
    <cellStyle name="Normale 3 3 3 5 5 3" xfId="9810" xr:uid="{00000000-0005-0000-0000-000054440000}"/>
    <cellStyle name="Normale 3 3 3 5 5 3 2" xfId="24142" xr:uid="{00000000-0005-0000-0000-000055440000}"/>
    <cellStyle name="Normale 3 3 3 5 5 3 3" xfId="38471" xr:uid="{00000000-0005-0000-0000-000056440000}"/>
    <cellStyle name="Normale 3 3 3 5 5 4" xfId="16976" xr:uid="{00000000-0005-0000-0000-000057440000}"/>
    <cellStyle name="Normale 3 3 3 5 5 5" xfId="31305" xr:uid="{00000000-0005-0000-0000-000058440000}"/>
    <cellStyle name="Normale 3 3 3 5 6" xfId="3835" xr:uid="{00000000-0005-0000-0000-000059440000}"/>
    <cellStyle name="Normale 3 3 3 5 6 2" xfId="11004" xr:uid="{00000000-0005-0000-0000-00005A440000}"/>
    <cellStyle name="Normale 3 3 3 5 6 2 2" xfId="25335" xr:uid="{00000000-0005-0000-0000-00005B440000}"/>
    <cellStyle name="Normale 3 3 3 5 6 2 3" xfId="39664" xr:uid="{00000000-0005-0000-0000-00005C440000}"/>
    <cellStyle name="Normale 3 3 3 5 6 3" xfId="18170" xr:uid="{00000000-0005-0000-0000-00005D440000}"/>
    <cellStyle name="Normale 3 3 3 5 6 4" xfId="32499" xr:uid="{00000000-0005-0000-0000-00005E440000}"/>
    <cellStyle name="Normale 3 3 3 5 7" xfId="7422" xr:uid="{00000000-0005-0000-0000-00005F440000}"/>
    <cellStyle name="Normale 3 3 3 5 7 2" xfId="21754" xr:uid="{00000000-0005-0000-0000-000060440000}"/>
    <cellStyle name="Normale 3 3 3 5 7 3" xfId="36083" xr:uid="{00000000-0005-0000-0000-000061440000}"/>
    <cellStyle name="Normale 3 3 3 5 8" xfId="14588" xr:uid="{00000000-0005-0000-0000-000062440000}"/>
    <cellStyle name="Normale 3 3 3 5 9" xfId="28917" xr:uid="{00000000-0005-0000-0000-000063440000}"/>
    <cellStyle name="Normale 3 3 3 6" xfId="445" xr:uid="{00000000-0005-0000-0000-000064440000}"/>
    <cellStyle name="Normale 3 3 3 6 2" xfId="1642" xr:uid="{00000000-0005-0000-0000-000065440000}"/>
    <cellStyle name="Normale 3 3 3 6 2 2" xfId="5229" xr:uid="{00000000-0005-0000-0000-000066440000}"/>
    <cellStyle name="Normale 3 3 3 6 2 2 2" xfId="12397" xr:uid="{00000000-0005-0000-0000-000067440000}"/>
    <cellStyle name="Normale 3 3 3 6 2 2 2 2" xfId="26728" xr:uid="{00000000-0005-0000-0000-000068440000}"/>
    <cellStyle name="Normale 3 3 3 6 2 2 2 3" xfId="41057" xr:uid="{00000000-0005-0000-0000-000069440000}"/>
    <cellStyle name="Normale 3 3 3 6 2 2 3" xfId="19563" xr:uid="{00000000-0005-0000-0000-00006A440000}"/>
    <cellStyle name="Normale 3 3 3 6 2 2 4" xfId="33892" xr:uid="{00000000-0005-0000-0000-00006B440000}"/>
    <cellStyle name="Normale 3 3 3 6 2 3" xfId="8815" xr:uid="{00000000-0005-0000-0000-00006C440000}"/>
    <cellStyle name="Normale 3 3 3 6 2 3 2" xfId="23147" xr:uid="{00000000-0005-0000-0000-00006D440000}"/>
    <cellStyle name="Normale 3 3 3 6 2 3 3" xfId="37476" xr:uid="{00000000-0005-0000-0000-00006E440000}"/>
    <cellStyle name="Normale 3 3 3 6 2 4" xfId="15981" xr:uid="{00000000-0005-0000-0000-00006F440000}"/>
    <cellStyle name="Normale 3 3 3 6 2 5" xfId="30310" xr:uid="{00000000-0005-0000-0000-000070440000}"/>
    <cellStyle name="Normale 3 3 3 6 3" xfId="2836" xr:uid="{00000000-0005-0000-0000-000071440000}"/>
    <cellStyle name="Normale 3 3 3 6 3 2" xfId="6423" xr:uid="{00000000-0005-0000-0000-000072440000}"/>
    <cellStyle name="Normale 3 3 3 6 3 2 2" xfId="13591" xr:uid="{00000000-0005-0000-0000-000073440000}"/>
    <cellStyle name="Normale 3 3 3 6 3 2 2 2" xfId="27922" xr:uid="{00000000-0005-0000-0000-000074440000}"/>
    <cellStyle name="Normale 3 3 3 6 3 2 2 3" xfId="42251" xr:uid="{00000000-0005-0000-0000-000075440000}"/>
    <cellStyle name="Normale 3 3 3 6 3 2 3" xfId="20757" xr:uid="{00000000-0005-0000-0000-000076440000}"/>
    <cellStyle name="Normale 3 3 3 6 3 2 4" xfId="35086" xr:uid="{00000000-0005-0000-0000-000077440000}"/>
    <cellStyle name="Normale 3 3 3 6 3 3" xfId="10009" xr:uid="{00000000-0005-0000-0000-000078440000}"/>
    <cellStyle name="Normale 3 3 3 6 3 3 2" xfId="24341" xr:uid="{00000000-0005-0000-0000-000079440000}"/>
    <cellStyle name="Normale 3 3 3 6 3 3 3" xfId="38670" xr:uid="{00000000-0005-0000-0000-00007A440000}"/>
    <cellStyle name="Normale 3 3 3 6 3 4" xfId="17175" xr:uid="{00000000-0005-0000-0000-00007B440000}"/>
    <cellStyle name="Normale 3 3 3 6 3 5" xfId="31504" xr:uid="{00000000-0005-0000-0000-00007C440000}"/>
    <cellStyle name="Normale 3 3 3 6 4" xfId="4034" xr:uid="{00000000-0005-0000-0000-00007D440000}"/>
    <cellStyle name="Normale 3 3 3 6 4 2" xfId="11203" xr:uid="{00000000-0005-0000-0000-00007E440000}"/>
    <cellStyle name="Normale 3 3 3 6 4 2 2" xfId="25534" xr:uid="{00000000-0005-0000-0000-00007F440000}"/>
    <cellStyle name="Normale 3 3 3 6 4 2 3" xfId="39863" xr:uid="{00000000-0005-0000-0000-000080440000}"/>
    <cellStyle name="Normale 3 3 3 6 4 3" xfId="18369" xr:uid="{00000000-0005-0000-0000-000081440000}"/>
    <cellStyle name="Normale 3 3 3 6 4 4" xfId="32698" xr:uid="{00000000-0005-0000-0000-000082440000}"/>
    <cellStyle name="Normale 3 3 3 6 5" xfId="7621" xr:uid="{00000000-0005-0000-0000-000083440000}"/>
    <cellStyle name="Normale 3 3 3 6 5 2" xfId="21953" xr:uid="{00000000-0005-0000-0000-000084440000}"/>
    <cellStyle name="Normale 3 3 3 6 5 3" xfId="36282" xr:uid="{00000000-0005-0000-0000-000085440000}"/>
    <cellStyle name="Normale 3 3 3 6 6" xfId="14787" xr:uid="{00000000-0005-0000-0000-000086440000}"/>
    <cellStyle name="Normale 3 3 3 6 7" xfId="29116" xr:uid="{00000000-0005-0000-0000-000087440000}"/>
    <cellStyle name="Normale 3 3 3 7" xfId="845" xr:uid="{00000000-0005-0000-0000-000088440000}"/>
    <cellStyle name="Normale 3 3 3 7 2" xfId="2040" xr:uid="{00000000-0005-0000-0000-000089440000}"/>
    <cellStyle name="Normale 3 3 3 7 2 2" xfId="5627" xr:uid="{00000000-0005-0000-0000-00008A440000}"/>
    <cellStyle name="Normale 3 3 3 7 2 2 2" xfId="12795" xr:uid="{00000000-0005-0000-0000-00008B440000}"/>
    <cellStyle name="Normale 3 3 3 7 2 2 2 2" xfId="27126" xr:uid="{00000000-0005-0000-0000-00008C440000}"/>
    <cellStyle name="Normale 3 3 3 7 2 2 2 3" xfId="41455" xr:uid="{00000000-0005-0000-0000-00008D440000}"/>
    <cellStyle name="Normale 3 3 3 7 2 2 3" xfId="19961" xr:uid="{00000000-0005-0000-0000-00008E440000}"/>
    <cellStyle name="Normale 3 3 3 7 2 2 4" xfId="34290" xr:uid="{00000000-0005-0000-0000-00008F440000}"/>
    <cellStyle name="Normale 3 3 3 7 2 3" xfId="9213" xr:uid="{00000000-0005-0000-0000-000090440000}"/>
    <cellStyle name="Normale 3 3 3 7 2 3 2" xfId="23545" xr:uid="{00000000-0005-0000-0000-000091440000}"/>
    <cellStyle name="Normale 3 3 3 7 2 3 3" xfId="37874" xr:uid="{00000000-0005-0000-0000-000092440000}"/>
    <cellStyle name="Normale 3 3 3 7 2 4" xfId="16379" xr:uid="{00000000-0005-0000-0000-000093440000}"/>
    <cellStyle name="Normale 3 3 3 7 2 5" xfId="30708" xr:uid="{00000000-0005-0000-0000-000094440000}"/>
    <cellStyle name="Normale 3 3 3 7 3" xfId="3234" xr:uid="{00000000-0005-0000-0000-000095440000}"/>
    <cellStyle name="Normale 3 3 3 7 3 2" xfId="6821" xr:uid="{00000000-0005-0000-0000-000096440000}"/>
    <cellStyle name="Normale 3 3 3 7 3 2 2" xfId="13989" xr:uid="{00000000-0005-0000-0000-000097440000}"/>
    <cellStyle name="Normale 3 3 3 7 3 2 2 2" xfId="28320" xr:uid="{00000000-0005-0000-0000-000098440000}"/>
    <cellStyle name="Normale 3 3 3 7 3 2 2 3" xfId="42649" xr:uid="{00000000-0005-0000-0000-000099440000}"/>
    <cellStyle name="Normale 3 3 3 7 3 2 3" xfId="21155" xr:uid="{00000000-0005-0000-0000-00009A440000}"/>
    <cellStyle name="Normale 3 3 3 7 3 2 4" xfId="35484" xr:uid="{00000000-0005-0000-0000-00009B440000}"/>
    <cellStyle name="Normale 3 3 3 7 3 3" xfId="10407" xr:uid="{00000000-0005-0000-0000-00009C440000}"/>
    <cellStyle name="Normale 3 3 3 7 3 3 2" xfId="24739" xr:uid="{00000000-0005-0000-0000-00009D440000}"/>
    <cellStyle name="Normale 3 3 3 7 3 3 3" xfId="39068" xr:uid="{00000000-0005-0000-0000-00009E440000}"/>
    <cellStyle name="Normale 3 3 3 7 3 4" xfId="17573" xr:uid="{00000000-0005-0000-0000-00009F440000}"/>
    <cellStyle name="Normale 3 3 3 7 3 5" xfId="31902" xr:uid="{00000000-0005-0000-0000-0000A0440000}"/>
    <cellStyle name="Normale 3 3 3 7 4" xfId="4432" xr:uid="{00000000-0005-0000-0000-0000A1440000}"/>
    <cellStyle name="Normale 3 3 3 7 4 2" xfId="11601" xr:uid="{00000000-0005-0000-0000-0000A2440000}"/>
    <cellStyle name="Normale 3 3 3 7 4 2 2" xfId="25932" xr:uid="{00000000-0005-0000-0000-0000A3440000}"/>
    <cellStyle name="Normale 3 3 3 7 4 2 3" xfId="40261" xr:uid="{00000000-0005-0000-0000-0000A4440000}"/>
    <cellStyle name="Normale 3 3 3 7 4 3" xfId="18767" xr:uid="{00000000-0005-0000-0000-0000A5440000}"/>
    <cellStyle name="Normale 3 3 3 7 4 4" xfId="33096" xr:uid="{00000000-0005-0000-0000-0000A6440000}"/>
    <cellStyle name="Normale 3 3 3 7 5" xfId="8019" xr:uid="{00000000-0005-0000-0000-0000A7440000}"/>
    <cellStyle name="Normale 3 3 3 7 5 2" xfId="22351" xr:uid="{00000000-0005-0000-0000-0000A8440000}"/>
    <cellStyle name="Normale 3 3 3 7 5 3" xfId="36680" xr:uid="{00000000-0005-0000-0000-0000A9440000}"/>
    <cellStyle name="Normale 3 3 3 7 6" xfId="15185" xr:uid="{00000000-0005-0000-0000-0000AA440000}"/>
    <cellStyle name="Normale 3 3 3 7 7" xfId="29514" xr:uid="{00000000-0005-0000-0000-0000AB440000}"/>
    <cellStyle name="Normale 3 3 3 8" xfId="1243" xr:uid="{00000000-0005-0000-0000-0000AC440000}"/>
    <cellStyle name="Normale 3 3 3 8 2" xfId="4830" xr:uid="{00000000-0005-0000-0000-0000AD440000}"/>
    <cellStyle name="Normale 3 3 3 8 2 2" xfId="11999" xr:uid="{00000000-0005-0000-0000-0000AE440000}"/>
    <cellStyle name="Normale 3 3 3 8 2 2 2" xfId="26330" xr:uid="{00000000-0005-0000-0000-0000AF440000}"/>
    <cellStyle name="Normale 3 3 3 8 2 2 3" xfId="40659" xr:uid="{00000000-0005-0000-0000-0000B0440000}"/>
    <cellStyle name="Normale 3 3 3 8 2 3" xfId="19165" xr:uid="{00000000-0005-0000-0000-0000B1440000}"/>
    <cellStyle name="Normale 3 3 3 8 2 4" xfId="33494" xr:uid="{00000000-0005-0000-0000-0000B2440000}"/>
    <cellStyle name="Normale 3 3 3 8 3" xfId="8417" xr:uid="{00000000-0005-0000-0000-0000B3440000}"/>
    <cellStyle name="Normale 3 3 3 8 3 2" xfId="22749" xr:uid="{00000000-0005-0000-0000-0000B4440000}"/>
    <cellStyle name="Normale 3 3 3 8 3 3" xfId="37078" xr:uid="{00000000-0005-0000-0000-0000B5440000}"/>
    <cellStyle name="Normale 3 3 3 8 4" xfId="15583" xr:uid="{00000000-0005-0000-0000-0000B6440000}"/>
    <cellStyle name="Normale 3 3 3 8 5" xfId="29912" xr:uid="{00000000-0005-0000-0000-0000B7440000}"/>
    <cellStyle name="Normale 3 3 3 9" xfId="2438" xr:uid="{00000000-0005-0000-0000-0000B8440000}"/>
    <cellStyle name="Normale 3 3 3 9 2" xfId="6025" xr:uid="{00000000-0005-0000-0000-0000B9440000}"/>
    <cellStyle name="Normale 3 3 3 9 2 2" xfId="13193" xr:uid="{00000000-0005-0000-0000-0000BA440000}"/>
    <cellStyle name="Normale 3 3 3 9 2 2 2" xfId="27524" xr:uid="{00000000-0005-0000-0000-0000BB440000}"/>
    <cellStyle name="Normale 3 3 3 9 2 2 3" xfId="41853" xr:uid="{00000000-0005-0000-0000-0000BC440000}"/>
    <cellStyle name="Normale 3 3 3 9 2 3" xfId="20359" xr:uid="{00000000-0005-0000-0000-0000BD440000}"/>
    <cellStyle name="Normale 3 3 3 9 2 4" xfId="34688" xr:uid="{00000000-0005-0000-0000-0000BE440000}"/>
    <cellStyle name="Normale 3 3 3 9 3" xfId="9611" xr:uid="{00000000-0005-0000-0000-0000BF440000}"/>
    <cellStyle name="Normale 3 3 3 9 3 2" xfId="23943" xr:uid="{00000000-0005-0000-0000-0000C0440000}"/>
    <cellStyle name="Normale 3 3 3 9 3 3" xfId="38272" xr:uid="{00000000-0005-0000-0000-0000C1440000}"/>
    <cellStyle name="Normale 3 3 3 9 4" xfId="16777" xr:uid="{00000000-0005-0000-0000-0000C2440000}"/>
    <cellStyle name="Normale 3 3 3 9 5" xfId="31106" xr:uid="{00000000-0005-0000-0000-0000C3440000}"/>
    <cellStyle name="Normale 3 3 4" xfId="54" xr:uid="{00000000-0005-0000-0000-0000C4440000}"/>
    <cellStyle name="Normale 3 3 4 10" xfId="14405" xr:uid="{00000000-0005-0000-0000-0000C5440000}"/>
    <cellStyle name="Normale 3 3 4 11" xfId="28734" xr:uid="{00000000-0005-0000-0000-0000C6440000}"/>
    <cellStyle name="Normale 3 3 4 2" xfId="154" xr:uid="{00000000-0005-0000-0000-0000C7440000}"/>
    <cellStyle name="Normale 3 3 4 2 10" xfId="28830" xr:uid="{00000000-0005-0000-0000-0000C8440000}"/>
    <cellStyle name="Normale 3 3 4 2 2" xfId="357" xr:uid="{00000000-0005-0000-0000-0000C9440000}"/>
    <cellStyle name="Normale 3 3 4 2 2 2" xfId="757" xr:uid="{00000000-0005-0000-0000-0000CA440000}"/>
    <cellStyle name="Normale 3 3 4 2 2 2 2" xfId="1953" xr:uid="{00000000-0005-0000-0000-0000CB440000}"/>
    <cellStyle name="Normale 3 3 4 2 2 2 2 2" xfId="5540" xr:uid="{00000000-0005-0000-0000-0000CC440000}"/>
    <cellStyle name="Normale 3 3 4 2 2 2 2 2 2" xfId="12708" xr:uid="{00000000-0005-0000-0000-0000CD440000}"/>
    <cellStyle name="Normale 3 3 4 2 2 2 2 2 2 2" xfId="27039" xr:uid="{00000000-0005-0000-0000-0000CE440000}"/>
    <cellStyle name="Normale 3 3 4 2 2 2 2 2 2 3" xfId="41368" xr:uid="{00000000-0005-0000-0000-0000CF440000}"/>
    <cellStyle name="Normale 3 3 4 2 2 2 2 2 3" xfId="19874" xr:uid="{00000000-0005-0000-0000-0000D0440000}"/>
    <cellStyle name="Normale 3 3 4 2 2 2 2 2 4" xfId="34203" xr:uid="{00000000-0005-0000-0000-0000D1440000}"/>
    <cellStyle name="Normale 3 3 4 2 2 2 2 3" xfId="9126" xr:uid="{00000000-0005-0000-0000-0000D2440000}"/>
    <cellStyle name="Normale 3 3 4 2 2 2 2 3 2" xfId="23458" xr:uid="{00000000-0005-0000-0000-0000D3440000}"/>
    <cellStyle name="Normale 3 3 4 2 2 2 2 3 3" xfId="37787" xr:uid="{00000000-0005-0000-0000-0000D4440000}"/>
    <cellStyle name="Normale 3 3 4 2 2 2 2 4" xfId="16292" xr:uid="{00000000-0005-0000-0000-0000D5440000}"/>
    <cellStyle name="Normale 3 3 4 2 2 2 2 5" xfId="30621" xr:uid="{00000000-0005-0000-0000-0000D6440000}"/>
    <cellStyle name="Normale 3 3 4 2 2 2 3" xfId="3147" xr:uid="{00000000-0005-0000-0000-0000D7440000}"/>
    <cellStyle name="Normale 3 3 4 2 2 2 3 2" xfId="6734" xr:uid="{00000000-0005-0000-0000-0000D8440000}"/>
    <cellStyle name="Normale 3 3 4 2 2 2 3 2 2" xfId="13902" xr:uid="{00000000-0005-0000-0000-0000D9440000}"/>
    <cellStyle name="Normale 3 3 4 2 2 2 3 2 2 2" xfId="28233" xr:uid="{00000000-0005-0000-0000-0000DA440000}"/>
    <cellStyle name="Normale 3 3 4 2 2 2 3 2 2 3" xfId="42562" xr:uid="{00000000-0005-0000-0000-0000DB440000}"/>
    <cellStyle name="Normale 3 3 4 2 2 2 3 2 3" xfId="21068" xr:uid="{00000000-0005-0000-0000-0000DC440000}"/>
    <cellStyle name="Normale 3 3 4 2 2 2 3 2 4" xfId="35397" xr:uid="{00000000-0005-0000-0000-0000DD440000}"/>
    <cellStyle name="Normale 3 3 4 2 2 2 3 3" xfId="10320" xr:uid="{00000000-0005-0000-0000-0000DE440000}"/>
    <cellStyle name="Normale 3 3 4 2 2 2 3 3 2" xfId="24652" xr:uid="{00000000-0005-0000-0000-0000DF440000}"/>
    <cellStyle name="Normale 3 3 4 2 2 2 3 3 3" xfId="38981" xr:uid="{00000000-0005-0000-0000-0000E0440000}"/>
    <cellStyle name="Normale 3 3 4 2 2 2 3 4" xfId="17486" xr:uid="{00000000-0005-0000-0000-0000E1440000}"/>
    <cellStyle name="Normale 3 3 4 2 2 2 3 5" xfId="31815" xr:uid="{00000000-0005-0000-0000-0000E2440000}"/>
    <cellStyle name="Normale 3 3 4 2 2 2 4" xfId="4345" xr:uid="{00000000-0005-0000-0000-0000E3440000}"/>
    <cellStyle name="Normale 3 3 4 2 2 2 4 2" xfId="11514" xr:uid="{00000000-0005-0000-0000-0000E4440000}"/>
    <cellStyle name="Normale 3 3 4 2 2 2 4 2 2" xfId="25845" xr:uid="{00000000-0005-0000-0000-0000E5440000}"/>
    <cellStyle name="Normale 3 3 4 2 2 2 4 2 3" xfId="40174" xr:uid="{00000000-0005-0000-0000-0000E6440000}"/>
    <cellStyle name="Normale 3 3 4 2 2 2 4 3" xfId="18680" xr:uid="{00000000-0005-0000-0000-0000E7440000}"/>
    <cellStyle name="Normale 3 3 4 2 2 2 4 4" xfId="33009" xr:uid="{00000000-0005-0000-0000-0000E8440000}"/>
    <cellStyle name="Normale 3 3 4 2 2 2 5" xfId="7932" xr:uid="{00000000-0005-0000-0000-0000E9440000}"/>
    <cellStyle name="Normale 3 3 4 2 2 2 5 2" xfId="22264" xr:uid="{00000000-0005-0000-0000-0000EA440000}"/>
    <cellStyle name="Normale 3 3 4 2 2 2 5 3" xfId="36593" xr:uid="{00000000-0005-0000-0000-0000EB440000}"/>
    <cellStyle name="Normale 3 3 4 2 2 2 6" xfId="15098" xr:uid="{00000000-0005-0000-0000-0000EC440000}"/>
    <cellStyle name="Normale 3 3 4 2 2 2 7" xfId="29427" xr:uid="{00000000-0005-0000-0000-0000ED440000}"/>
    <cellStyle name="Normale 3 3 4 2 2 3" xfId="1156" xr:uid="{00000000-0005-0000-0000-0000EE440000}"/>
    <cellStyle name="Normale 3 3 4 2 2 3 2" xfId="2351" xr:uid="{00000000-0005-0000-0000-0000EF440000}"/>
    <cellStyle name="Normale 3 3 4 2 2 3 2 2" xfId="5938" xr:uid="{00000000-0005-0000-0000-0000F0440000}"/>
    <cellStyle name="Normale 3 3 4 2 2 3 2 2 2" xfId="13106" xr:uid="{00000000-0005-0000-0000-0000F1440000}"/>
    <cellStyle name="Normale 3 3 4 2 2 3 2 2 2 2" xfId="27437" xr:uid="{00000000-0005-0000-0000-0000F2440000}"/>
    <cellStyle name="Normale 3 3 4 2 2 3 2 2 2 3" xfId="41766" xr:uid="{00000000-0005-0000-0000-0000F3440000}"/>
    <cellStyle name="Normale 3 3 4 2 2 3 2 2 3" xfId="20272" xr:uid="{00000000-0005-0000-0000-0000F4440000}"/>
    <cellStyle name="Normale 3 3 4 2 2 3 2 2 4" xfId="34601" xr:uid="{00000000-0005-0000-0000-0000F5440000}"/>
    <cellStyle name="Normale 3 3 4 2 2 3 2 3" xfId="9524" xr:uid="{00000000-0005-0000-0000-0000F6440000}"/>
    <cellStyle name="Normale 3 3 4 2 2 3 2 3 2" xfId="23856" xr:uid="{00000000-0005-0000-0000-0000F7440000}"/>
    <cellStyle name="Normale 3 3 4 2 2 3 2 3 3" xfId="38185" xr:uid="{00000000-0005-0000-0000-0000F8440000}"/>
    <cellStyle name="Normale 3 3 4 2 2 3 2 4" xfId="16690" xr:uid="{00000000-0005-0000-0000-0000F9440000}"/>
    <cellStyle name="Normale 3 3 4 2 2 3 2 5" xfId="31019" xr:uid="{00000000-0005-0000-0000-0000FA440000}"/>
    <cellStyle name="Normale 3 3 4 2 2 3 3" xfId="3545" xr:uid="{00000000-0005-0000-0000-0000FB440000}"/>
    <cellStyle name="Normale 3 3 4 2 2 3 3 2" xfId="7132" xr:uid="{00000000-0005-0000-0000-0000FC440000}"/>
    <cellStyle name="Normale 3 3 4 2 2 3 3 2 2" xfId="14300" xr:uid="{00000000-0005-0000-0000-0000FD440000}"/>
    <cellStyle name="Normale 3 3 4 2 2 3 3 2 2 2" xfId="28631" xr:uid="{00000000-0005-0000-0000-0000FE440000}"/>
    <cellStyle name="Normale 3 3 4 2 2 3 3 2 2 3" xfId="42960" xr:uid="{00000000-0005-0000-0000-0000FF440000}"/>
    <cellStyle name="Normale 3 3 4 2 2 3 3 2 3" xfId="21466" xr:uid="{00000000-0005-0000-0000-000000450000}"/>
    <cellStyle name="Normale 3 3 4 2 2 3 3 2 4" xfId="35795" xr:uid="{00000000-0005-0000-0000-000001450000}"/>
    <cellStyle name="Normale 3 3 4 2 2 3 3 3" xfId="10718" xr:uid="{00000000-0005-0000-0000-000002450000}"/>
    <cellStyle name="Normale 3 3 4 2 2 3 3 3 2" xfId="25050" xr:uid="{00000000-0005-0000-0000-000003450000}"/>
    <cellStyle name="Normale 3 3 4 2 2 3 3 3 3" xfId="39379" xr:uid="{00000000-0005-0000-0000-000004450000}"/>
    <cellStyle name="Normale 3 3 4 2 2 3 3 4" xfId="17884" xr:uid="{00000000-0005-0000-0000-000005450000}"/>
    <cellStyle name="Normale 3 3 4 2 2 3 3 5" xfId="32213" xr:uid="{00000000-0005-0000-0000-000006450000}"/>
    <cellStyle name="Normale 3 3 4 2 2 3 4" xfId="4743" xr:uid="{00000000-0005-0000-0000-000007450000}"/>
    <cellStyle name="Normale 3 3 4 2 2 3 4 2" xfId="11912" xr:uid="{00000000-0005-0000-0000-000008450000}"/>
    <cellStyle name="Normale 3 3 4 2 2 3 4 2 2" xfId="26243" xr:uid="{00000000-0005-0000-0000-000009450000}"/>
    <cellStyle name="Normale 3 3 4 2 2 3 4 2 3" xfId="40572" xr:uid="{00000000-0005-0000-0000-00000A450000}"/>
    <cellStyle name="Normale 3 3 4 2 2 3 4 3" xfId="19078" xr:uid="{00000000-0005-0000-0000-00000B450000}"/>
    <cellStyle name="Normale 3 3 4 2 2 3 4 4" xfId="33407" xr:uid="{00000000-0005-0000-0000-00000C450000}"/>
    <cellStyle name="Normale 3 3 4 2 2 3 5" xfId="8330" xr:uid="{00000000-0005-0000-0000-00000D450000}"/>
    <cellStyle name="Normale 3 3 4 2 2 3 5 2" xfId="22662" xr:uid="{00000000-0005-0000-0000-00000E450000}"/>
    <cellStyle name="Normale 3 3 4 2 2 3 5 3" xfId="36991" xr:uid="{00000000-0005-0000-0000-00000F450000}"/>
    <cellStyle name="Normale 3 3 4 2 2 3 6" xfId="15496" xr:uid="{00000000-0005-0000-0000-000010450000}"/>
    <cellStyle name="Normale 3 3 4 2 2 3 7" xfId="29825" xr:uid="{00000000-0005-0000-0000-000011450000}"/>
    <cellStyle name="Normale 3 3 4 2 2 4" xfId="1554" xr:uid="{00000000-0005-0000-0000-000012450000}"/>
    <cellStyle name="Normale 3 3 4 2 2 4 2" xfId="5141" xr:uid="{00000000-0005-0000-0000-000013450000}"/>
    <cellStyle name="Normale 3 3 4 2 2 4 2 2" xfId="12310" xr:uid="{00000000-0005-0000-0000-000014450000}"/>
    <cellStyle name="Normale 3 3 4 2 2 4 2 2 2" xfId="26641" xr:uid="{00000000-0005-0000-0000-000015450000}"/>
    <cellStyle name="Normale 3 3 4 2 2 4 2 2 3" xfId="40970" xr:uid="{00000000-0005-0000-0000-000016450000}"/>
    <cellStyle name="Normale 3 3 4 2 2 4 2 3" xfId="19476" xr:uid="{00000000-0005-0000-0000-000017450000}"/>
    <cellStyle name="Normale 3 3 4 2 2 4 2 4" xfId="33805" xr:uid="{00000000-0005-0000-0000-000018450000}"/>
    <cellStyle name="Normale 3 3 4 2 2 4 3" xfId="8728" xr:uid="{00000000-0005-0000-0000-000019450000}"/>
    <cellStyle name="Normale 3 3 4 2 2 4 3 2" xfId="23060" xr:uid="{00000000-0005-0000-0000-00001A450000}"/>
    <cellStyle name="Normale 3 3 4 2 2 4 3 3" xfId="37389" xr:uid="{00000000-0005-0000-0000-00001B450000}"/>
    <cellStyle name="Normale 3 3 4 2 2 4 4" xfId="15894" xr:uid="{00000000-0005-0000-0000-00001C450000}"/>
    <cellStyle name="Normale 3 3 4 2 2 4 5" xfId="30223" xr:uid="{00000000-0005-0000-0000-00001D450000}"/>
    <cellStyle name="Normale 3 3 4 2 2 5" xfId="2749" xr:uid="{00000000-0005-0000-0000-00001E450000}"/>
    <cellStyle name="Normale 3 3 4 2 2 5 2" xfId="6336" xr:uid="{00000000-0005-0000-0000-00001F450000}"/>
    <cellStyle name="Normale 3 3 4 2 2 5 2 2" xfId="13504" xr:uid="{00000000-0005-0000-0000-000020450000}"/>
    <cellStyle name="Normale 3 3 4 2 2 5 2 2 2" xfId="27835" xr:uid="{00000000-0005-0000-0000-000021450000}"/>
    <cellStyle name="Normale 3 3 4 2 2 5 2 2 3" xfId="42164" xr:uid="{00000000-0005-0000-0000-000022450000}"/>
    <cellStyle name="Normale 3 3 4 2 2 5 2 3" xfId="20670" xr:uid="{00000000-0005-0000-0000-000023450000}"/>
    <cellStyle name="Normale 3 3 4 2 2 5 2 4" xfId="34999" xr:uid="{00000000-0005-0000-0000-000024450000}"/>
    <cellStyle name="Normale 3 3 4 2 2 5 3" xfId="9922" xr:uid="{00000000-0005-0000-0000-000025450000}"/>
    <cellStyle name="Normale 3 3 4 2 2 5 3 2" xfId="24254" xr:uid="{00000000-0005-0000-0000-000026450000}"/>
    <cellStyle name="Normale 3 3 4 2 2 5 3 3" xfId="38583" xr:uid="{00000000-0005-0000-0000-000027450000}"/>
    <cellStyle name="Normale 3 3 4 2 2 5 4" xfId="17088" xr:uid="{00000000-0005-0000-0000-000028450000}"/>
    <cellStyle name="Normale 3 3 4 2 2 5 5" xfId="31417" xr:uid="{00000000-0005-0000-0000-000029450000}"/>
    <cellStyle name="Normale 3 3 4 2 2 6" xfId="3947" xr:uid="{00000000-0005-0000-0000-00002A450000}"/>
    <cellStyle name="Normale 3 3 4 2 2 6 2" xfId="11116" xr:uid="{00000000-0005-0000-0000-00002B450000}"/>
    <cellStyle name="Normale 3 3 4 2 2 6 2 2" xfId="25447" xr:uid="{00000000-0005-0000-0000-00002C450000}"/>
    <cellStyle name="Normale 3 3 4 2 2 6 2 3" xfId="39776" xr:uid="{00000000-0005-0000-0000-00002D450000}"/>
    <cellStyle name="Normale 3 3 4 2 2 6 3" xfId="18282" xr:uid="{00000000-0005-0000-0000-00002E450000}"/>
    <cellStyle name="Normale 3 3 4 2 2 6 4" xfId="32611" xr:uid="{00000000-0005-0000-0000-00002F450000}"/>
    <cellStyle name="Normale 3 3 4 2 2 7" xfId="7534" xr:uid="{00000000-0005-0000-0000-000030450000}"/>
    <cellStyle name="Normale 3 3 4 2 2 7 2" xfId="21866" xr:uid="{00000000-0005-0000-0000-000031450000}"/>
    <cellStyle name="Normale 3 3 4 2 2 7 3" xfId="36195" xr:uid="{00000000-0005-0000-0000-000032450000}"/>
    <cellStyle name="Normale 3 3 4 2 2 8" xfId="14700" xr:uid="{00000000-0005-0000-0000-000033450000}"/>
    <cellStyle name="Normale 3 3 4 2 2 9" xfId="29029" xr:uid="{00000000-0005-0000-0000-000034450000}"/>
    <cellStyle name="Normale 3 3 4 2 3" xfId="557" xr:uid="{00000000-0005-0000-0000-000035450000}"/>
    <cellStyle name="Normale 3 3 4 2 3 2" xfId="1754" xr:uid="{00000000-0005-0000-0000-000036450000}"/>
    <cellStyle name="Normale 3 3 4 2 3 2 2" xfId="5341" xr:uid="{00000000-0005-0000-0000-000037450000}"/>
    <cellStyle name="Normale 3 3 4 2 3 2 2 2" xfId="12509" xr:uid="{00000000-0005-0000-0000-000038450000}"/>
    <cellStyle name="Normale 3 3 4 2 3 2 2 2 2" xfId="26840" xr:uid="{00000000-0005-0000-0000-000039450000}"/>
    <cellStyle name="Normale 3 3 4 2 3 2 2 2 3" xfId="41169" xr:uid="{00000000-0005-0000-0000-00003A450000}"/>
    <cellStyle name="Normale 3 3 4 2 3 2 2 3" xfId="19675" xr:uid="{00000000-0005-0000-0000-00003B450000}"/>
    <cellStyle name="Normale 3 3 4 2 3 2 2 4" xfId="34004" xr:uid="{00000000-0005-0000-0000-00003C450000}"/>
    <cellStyle name="Normale 3 3 4 2 3 2 3" xfId="8927" xr:uid="{00000000-0005-0000-0000-00003D450000}"/>
    <cellStyle name="Normale 3 3 4 2 3 2 3 2" xfId="23259" xr:uid="{00000000-0005-0000-0000-00003E450000}"/>
    <cellStyle name="Normale 3 3 4 2 3 2 3 3" xfId="37588" xr:uid="{00000000-0005-0000-0000-00003F450000}"/>
    <cellStyle name="Normale 3 3 4 2 3 2 4" xfId="16093" xr:uid="{00000000-0005-0000-0000-000040450000}"/>
    <cellStyle name="Normale 3 3 4 2 3 2 5" xfId="30422" xr:uid="{00000000-0005-0000-0000-000041450000}"/>
    <cellStyle name="Normale 3 3 4 2 3 3" xfId="2948" xr:uid="{00000000-0005-0000-0000-000042450000}"/>
    <cellStyle name="Normale 3 3 4 2 3 3 2" xfId="6535" xr:uid="{00000000-0005-0000-0000-000043450000}"/>
    <cellStyle name="Normale 3 3 4 2 3 3 2 2" xfId="13703" xr:uid="{00000000-0005-0000-0000-000044450000}"/>
    <cellStyle name="Normale 3 3 4 2 3 3 2 2 2" xfId="28034" xr:uid="{00000000-0005-0000-0000-000045450000}"/>
    <cellStyle name="Normale 3 3 4 2 3 3 2 2 3" xfId="42363" xr:uid="{00000000-0005-0000-0000-000046450000}"/>
    <cellStyle name="Normale 3 3 4 2 3 3 2 3" xfId="20869" xr:uid="{00000000-0005-0000-0000-000047450000}"/>
    <cellStyle name="Normale 3 3 4 2 3 3 2 4" xfId="35198" xr:uid="{00000000-0005-0000-0000-000048450000}"/>
    <cellStyle name="Normale 3 3 4 2 3 3 3" xfId="10121" xr:uid="{00000000-0005-0000-0000-000049450000}"/>
    <cellStyle name="Normale 3 3 4 2 3 3 3 2" xfId="24453" xr:uid="{00000000-0005-0000-0000-00004A450000}"/>
    <cellStyle name="Normale 3 3 4 2 3 3 3 3" xfId="38782" xr:uid="{00000000-0005-0000-0000-00004B450000}"/>
    <cellStyle name="Normale 3 3 4 2 3 3 4" xfId="17287" xr:uid="{00000000-0005-0000-0000-00004C450000}"/>
    <cellStyle name="Normale 3 3 4 2 3 3 5" xfId="31616" xr:uid="{00000000-0005-0000-0000-00004D450000}"/>
    <cellStyle name="Normale 3 3 4 2 3 4" xfId="4146" xr:uid="{00000000-0005-0000-0000-00004E450000}"/>
    <cellStyle name="Normale 3 3 4 2 3 4 2" xfId="11315" xr:uid="{00000000-0005-0000-0000-00004F450000}"/>
    <cellStyle name="Normale 3 3 4 2 3 4 2 2" xfId="25646" xr:uid="{00000000-0005-0000-0000-000050450000}"/>
    <cellStyle name="Normale 3 3 4 2 3 4 2 3" xfId="39975" xr:uid="{00000000-0005-0000-0000-000051450000}"/>
    <cellStyle name="Normale 3 3 4 2 3 4 3" xfId="18481" xr:uid="{00000000-0005-0000-0000-000052450000}"/>
    <cellStyle name="Normale 3 3 4 2 3 4 4" xfId="32810" xr:uid="{00000000-0005-0000-0000-000053450000}"/>
    <cellStyle name="Normale 3 3 4 2 3 5" xfId="7733" xr:uid="{00000000-0005-0000-0000-000054450000}"/>
    <cellStyle name="Normale 3 3 4 2 3 5 2" xfId="22065" xr:uid="{00000000-0005-0000-0000-000055450000}"/>
    <cellStyle name="Normale 3 3 4 2 3 5 3" xfId="36394" xr:uid="{00000000-0005-0000-0000-000056450000}"/>
    <cellStyle name="Normale 3 3 4 2 3 6" xfId="14899" xr:uid="{00000000-0005-0000-0000-000057450000}"/>
    <cellStyle name="Normale 3 3 4 2 3 7" xfId="29228" xr:uid="{00000000-0005-0000-0000-000058450000}"/>
    <cellStyle name="Normale 3 3 4 2 4" xfId="957" xr:uid="{00000000-0005-0000-0000-000059450000}"/>
    <cellStyle name="Normale 3 3 4 2 4 2" xfId="2152" xr:uid="{00000000-0005-0000-0000-00005A450000}"/>
    <cellStyle name="Normale 3 3 4 2 4 2 2" xfId="5739" xr:uid="{00000000-0005-0000-0000-00005B450000}"/>
    <cellStyle name="Normale 3 3 4 2 4 2 2 2" xfId="12907" xr:uid="{00000000-0005-0000-0000-00005C450000}"/>
    <cellStyle name="Normale 3 3 4 2 4 2 2 2 2" xfId="27238" xr:uid="{00000000-0005-0000-0000-00005D450000}"/>
    <cellStyle name="Normale 3 3 4 2 4 2 2 2 3" xfId="41567" xr:uid="{00000000-0005-0000-0000-00005E450000}"/>
    <cellStyle name="Normale 3 3 4 2 4 2 2 3" xfId="20073" xr:uid="{00000000-0005-0000-0000-00005F450000}"/>
    <cellStyle name="Normale 3 3 4 2 4 2 2 4" xfId="34402" xr:uid="{00000000-0005-0000-0000-000060450000}"/>
    <cellStyle name="Normale 3 3 4 2 4 2 3" xfId="9325" xr:uid="{00000000-0005-0000-0000-000061450000}"/>
    <cellStyle name="Normale 3 3 4 2 4 2 3 2" xfId="23657" xr:uid="{00000000-0005-0000-0000-000062450000}"/>
    <cellStyle name="Normale 3 3 4 2 4 2 3 3" xfId="37986" xr:uid="{00000000-0005-0000-0000-000063450000}"/>
    <cellStyle name="Normale 3 3 4 2 4 2 4" xfId="16491" xr:uid="{00000000-0005-0000-0000-000064450000}"/>
    <cellStyle name="Normale 3 3 4 2 4 2 5" xfId="30820" xr:uid="{00000000-0005-0000-0000-000065450000}"/>
    <cellStyle name="Normale 3 3 4 2 4 3" xfId="3346" xr:uid="{00000000-0005-0000-0000-000066450000}"/>
    <cellStyle name="Normale 3 3 4 2 4 3 2" xfId="6933" xr:uid="{00000000-0005-0000-0000-000067450000}"/>
    <cellStyle name="Normale 3 3 4 2 4 3 2 2" xfId="14101" xr:uid="{00000000-0005-0000-0000-000068450000}"/>
    <cellStyle name="Normale 3 3 4 2 4 3 2 2 2" xfId="28432" xr:uid="{00000000-0005-0000-0000-000069450000}"/>
    <cellStyle name="Normale 3 3 4 2 4 3 2 2 3" xfId="42761" xr:uid="{00000000-0005-0000-0000-00006A450000}"/>
    <cellStyle name="Normale 3 3 4 2 4 3 2 3" xfId="21267" xr:uid="{00000000-0005-0000-0000-00006B450000}"/>
    <cellStyle name="Normale 3 3 4 2 4 3 2 4" xfId="35596" xr:uid="{00000000-0005-0000-0000-00006C450000}"/>
    <cellStyle name="Normale 3 3 4 2 4 3 3" xfId="10519" xr:uid="{00000000-0005-0000-0000-00006D450000}"/>
    <cellStyle name="Normale 3 3 4 2 4 3 3 2" xfId="24851" xr:uid="{00000000-0005-0000-0000-00006E450000}"/>
    <cellStyle name="Normale 3 3 4 2 4 3 3 3" xfId="39180" xr:uid="{00000000-0005-0000-0000-00006F450000}"/>
    <cellStyle name="Normale 3 3 4 2 4 3 4" xfId="17685" xr:uid="{00000000-0005-0000-0000-000070450000}"/>
    <cellStyle name="Normale 3 3 4 2 4 3 5" xfId="32014" xr:uid="{00000000-0005-0000-0000-000071450000}"/>
    <cellStyle name="Normale 3 3 4 2 4 4" xfId="4544" xr:uid="{00000000-0005-0000-0000-000072450000}"/>
    <cellStyle name="Normale 3 3 4 2 4 4 2" xfId="11713" xr:uid="{00000000-0005-0000-0000-000073450000}"/>
    <cellStyle name="Normale 3 3 4 2 4 4 2 2" xfId="26044" xr:uid="{00000000-0005-0000-0000-000074450000}"/>
    <cellStyle name="Normale 3 3 4 2 4 4 2 3" xfId="40373" xr:uid="{00000000-0005-0000-0000-000075450000}"/>
    <cellStyle name="Normale 3 3 4 2 4 4 3" xfId="18879" xr:uid="{00000000-0005-0000-0000-000076450000}"/>
    <cellStyle name="Normale 3 3 4 2 4 4 4" xfId="33208" xr:uid="{00000000-0005-0000-0000-000077450000}"/>
    <cellStyle name="Normale 3 3 4 2 4 5" xfId="8131" xr:uid="{00000000-0005-0000-0000-000078450000}"/>
    <cellStyle name="Normale 3 3 4 2 4 5 2" xfId="22463" xr:uid="{00000000-0005-0000-0000-000079450000}"/>
    <cellStyle name="Normale 3 3 4 2 4 5 3" xfId="36792" xr:uid="{00000000-0005-0000-0000-00007A450000}"/>
    <cellStyle name="Normale 3 3 4 2 4 6" xfId="15297" xr:uid="{00000000-0005-0000-0000-00007B450000}"/>
    <cellStyle name="Normale 3 3 4 2 4 7" xfId="29626" xr:uid="{00000000-0005-0000-0000-00007C450000}"/>
    <cellStyle name="Normale 3 3 4 2 5" xfId="1355" xr:uid="{00000000-0005-0000-0000-00007D450000}"/>
    <cellStyle name="Normale 3 3 4 2 5 2" xfId="4942" xr:uid="{00000000-0005-0000-0000-00007E450000}"/>
    <cellStyle name="Normale 3 3 4 2 5 2 2" xfId="12111" xr:uid="{00000000-0005-0000-0000-00007F450000}"/>
    <cellStyle name="Normale 3 3 4 2 5 2 2 2" xfId="26442" xr:uid="{00000000-0005-0000-0000-000080450000}"/>
    <cellStyle name="Normale 3 3 4 2 5 2 2 3" xfId="40771" xr:uid="{00000000-0005-0000-0000-000081450000}"/>
    <cellStyle name="Normale 3 3 4 2 5 2 3" xfId="19277" xr:uid="{00000000-0005-0000-0000-000082450000}"/>
    <cellStyle name="Normale 3 3 4 2 5 2 4" xfId="33606" xr:uid="{00000000-0005-0000-0000-000083450000}"/>
    <cellStyle name="Normale 3 3 4 2 5 3" xfId="8529" xr:uid="{00000000-0005-0000-0000-000084450000}"/>
    <cellStyle name="Normale 3 3 4 2 5 3 2" xfId="22861" xr:uid="{00000000-0005-0000-0000-000085450000}"/>
    <cellStyle name="Normale 3 3 4 2 5 3 3" xfId="37190" xr:uid="{00000000-0005-0000-0000-000086450000}"/>
    <cellStyle name="Normale 3 3 4 2 5 4" xfId="15695" xr:uid="{00000000-0005-0000-0000-000087450000}"/>
    <cellStyle name="Normale 3 3 4 2 5 5" xfId="30024" xr:uid="{00000000-0005-0000-0000-000088450000}"/>
    <cellStyle name="Normale 3 3 4 2 6" xfId="2550" xr:uid="{00000000-0005-0000-0000-000089450000}"/>
    <cellStyle name="Normale 3 3 4 2 6 2" xfId="6137" xr:uid="{00000000-0005-0000-0000-00008A450000}"/>
    <cellStyle name="Normale 3 3 4 2 6 2 2" xfId="13305" xr:uid="{00000000-0005-0000-0000-00008B450000}"/>
    <cellStyle name="Normale 3 3 4 2 6 2 2 2" xfId="27636" xr:uid="{00000000-0005-0000-0000-00008C450000}"/>
    <cellStyle name="Normale 3 3 4 2 6 2 2 3" xfId="41965" xr:uid="{00000000-0005-0000-0000-00008D450000}"/>
    <cellStyle name="Normale 3 3 4 2 6 2 3" xfId="20471" xr:uid="{00000000-0005-0000-0000-00008E450000}"/>
    <cellStyle name="Normale 3 3 4 2 6 2 4" xfId="34800" xr:uid="{00000000-0005-0000-0000-00008F450000}"/>
    <cellStyle name="Normale 3 3 4 2 6 3" xfId="9723" xr:uid="{00000000-0005-0000-0000-000090450000}"/>
    <cellStyle name="Normale 3 3 4 2 6 3 2" xfId="24055" xr:uid="{00000000-0005-0000-0000-000091450000}"/>
    <cellStyle name="Normale 3 3 4 2 6 3 3" xfId="38384" xr:uid="{00000000-0005-0000-0000-000092450000}"/>
    <cellStyle name="Normale 3 3 4 2 6 4" xfId="16889" xr:uid="{00000000-0005-0000-0000-000093450000}"/>
    <cellStyle name="Normale 3 3 4 2 6 5" xfId="31218" xr:uid="{00000000-0005-0000-0000-000094450000}"/>
    <cellStyle name="Normale 3 3 4 2 7" xfId="3748" xr:uid="{00000000-0005-0000-0000-000095450000}"/>
    <cellStyle name="Normale 3 3 4 2 7 2" xfId="10917" xr:uid="{00000000-0005-0000-0000-000096450000}"/>
    <cellStyle name="Normale 3 3 4 2 7 2 2" xfId="25248" xr:uid="{00000000-0005-0000-0000-000097450000}"/>
    <cellStyle name="Normale 3 3 4 2 7 2 3" xfId="39577" xr:uid="{00000000-0005-0000-0000-000098450000}"/>
    <cellStyle name="Normale 3 3 4 2 7 3" xfId="18083" xr:uid="{00000000-0005-0000-0000-000099450000}"/>
    <cellStyle name="Normale 3 3 4 2 7 4" xfId="32412" xr:uid="{00000000-0005-0000-0000-00009A450000}"/>
    <cellStyle name="Normale 3 3 4 2 8" xfId="7335" xr:uid="{00000000-0005-0000-0000-00009B450000}"/>
    <cellStyle name="Normale 3 3 4 2 8 2" xfId="21667" xr:uid="{00000000-0005-0000-0000-00009C450000}"/>
    <cellStyle name="Normale 3 3 4 2 8 3" xfId="35996" xr:uid="{00000000-0005-0000-0000-00009D450000}"/>
    <cellStyle name="Normale 3 3 4 2 9" xfId="14501" xr:uid="{00000000-0005-0000-0000-00009E450000}"/>
    <cellStyle name="Normale 3 3 4 3" xfId="259" xr:uid="{00000000-0005-0000-0000-00009F450000}"/>
    <cellStyle name="Normale 3 3 4 3 2" xfId="661" xr:uid="{00000000-0005-0000-0000-0000A0450000}"/>
    <cellStyle name="Normale 3 3 4 3 2 2" xfId="1857" xr:uid="{00000000-0005-0000-0000-0000A1450000}"/>
    <cellStyle name="Normale 3 3 4 3 2 2 2" xfId="5444" xr:uid="{00000000-0005-0000-0000-0000A2450000}"/>
    <cellStyle name="Normale 3 3 4 3 2 2 2 2" xfId="12612" xr:uid="{00000000-0005-0000-0000-0000A3450000}"/>
    <cellStyle name="Normale 3 3 4 3 2 2 2 2 2" xfId="26943" xr:uid="{00000000-0005-0000-0000-0000A4450000}"/>
    <cellStyle name="Normale 3 3 4 3 2 2 2 2 3" xfId="41272" xr:uid="{00000000-0005-0000-0000-0000A5450000}"/>
    <cellStyle name="Normale 3 3 4 3 2 2 2 3" xfId="19778" xr:uid="{00000000-0005-0000-0000-0000A6450000}"/>
    <cellStyle name="Normale 3 3 4 3 2 2 2 4" xfId="34107" xr:uid="{00000000-0005-0000-0000-0000A7450000}"/>
    <cellStyle name="Normale 3 3 4 3 2 2 3" xfId="9030" xr:uid="{00000000-0005-0000-0000-0000A8450000}"/>
    <cellStyle name="Normale 3 3 4 3 2 2 3 2" xfId="23362" xr:uid="{00000000-0005-0000-0000-0000A9450000}"/>
    <cellStyle name="Normale 3 3 4 3 2 2 3 3" xfId="37691" xr:uid="{00000000-0005-0000-0000-0000AA450000}"/>
    <cellStyle name="Normale 3 3 4 3 2 2 4" xfId="16196" xr:uid="{00000000-0005-0000-0000-0000AB450000}"/>
    <cellStyle name="Normale 3 3 4 3 2 2 5" xfId="30525" xr:uid="{00000000-0005-0000-0000-0000AC450000}"/>
    <cellStyle name="Normale 3 3 4 3 2 3" xfId="3051" xr:uid="{00000000-0005-0000-0000-0000AD450000}"/>
    <cellStyle name="Normale 3 3 4 3 2 3 2" xfId="6638" xr:uid="{00000000-0005-0000-0000-0000AE450000}"/>
    <cellStyle name="Normale 3 3 4 3 2 3 2 2" xfId="13806" xr:uid="{00000000-0005-0000-0000-0000AF450000}"/>
    <cellStyle name="Normale 3 3 4 3 2 3 2 2 2" xfId="28137" xr:uid="{00000000-0005-0000-0000-0000B0450000}"/>
    <cellStyle name="Normale 3 3 4 3 2 3 2 2 3" xfId="42466" xr:uid="{00000000-0005-0000-0000-0000B1450000}"/>
    <cellStyle name="Normale 3 3 4 3 2 3 2 3" xfId="20972" xr:uid="{00000000-0005-0000-0000-0000B2450000}"/>
    <cellStyle name="Normale 3 3 4 3 2 3 2 4" xfId="35301" xr:uid="{00000000-0005-0000-0000-0000B3450000}"/>
    <cellStyle name="Normale 3 3 4 3 2 3 3" xfId="10224" xr:uid="{00000000-0005-0000-0000-0000B4450000}"/>
    <cellStyle name="Normale 3 3 4 3 2 3 3 2" xfId="24556" xr:uid="{00000000-0005-0000-0000-0000B5450000}"/>
    <cellStyle name="Normale 3 3 4 3 2 3 3 3" xfId="38885" xr:uid="{00000000-0005-0000-0000-0000B6450000}"/>
    <cellStyle name="Normale 3 3 4 3 2 3 4" xfId="17390" xr:uid="{00000000-0005-0000-0000-0000B7450000}"/>
    <cellStyle name="Normale 3 3 4 3 2 3 5" xfId="31719" xr:uid="{00000000-0005-0000-0000-0000B8450000}"/>
    <cellStyle name="Normale 3 3 4 3 2 4" xfId="4249" xr:uid="{00000000-0005-0000-0000-0000B9450000}"/>
    <cellStyle name="Normale 3 3 4 3 2 4 2" xfId="11418" xr:uid="{00000000-0005-0000-0000-0000BA450000}"/>
    <cellStyle name="Normale 3 3 4 3 2 4 2 2" xfId="25749" xr:uid="{00000000-0005-0000-0000-0000BB450000}"/>
    <cellStyle name="Normale 3 3 4 3 2 4 2 3" xfId="40078" xr:uid="{00000000-0005-0000-0000-0000BC450000}"/>
    <cellStyle name="Normale 3 3 4 3 2 4 3" xfId="18584" xr:uid="{00000000-0005-0000-0000-0000BD450000}"/>
    <cellStyle name="Normale 3 3 4 3 2 4 4" xfId="32913" xr:uid="{00000000-0005-0000-0000-0000BE450000}"/>
    <cellStyle name="Normale 3 3 4 3 2 5" xfId="7836" xr:uid="{00000000-0005-0000-0000-0000BF450000}"/>
    <cellStyle name="Normale 3 3 4 3 2 5 2" xfId="22168" xr:uid="{00000000-0005-0000-0000-0000C0450000}"/>
    <cellStyle name="Normale 3 3 4 3 2 5 3" xfId="36497" xr:uid="{00000000-0005-0000-0000-0000C1450000}"/>
    <cellStyle name="Normale 3 3 4 3 2 6" xfId="15002" xr:uid="{00000000-0005-0000-0000-0000C2450000}"/>
    <cellStyle name="Normale 3 3 4 3 2 7" xfId="29331" xr:uid="{00000000-0005-0000-0000-0000C3450000}"/>
    <cellStyle name="Normale 3 3 4 3 3" xfId="1060" xr:uid="{00000000-0005-0000-0000-0000C4450000}"/>
    <cellStyle name="Normale 3 3 4 3 3 2" xfId="2255" xr:uid="{00000000-0005-0000-0000-0000C5450000}"/>
    <cellStyle name="Normale 3 3 4 3 3 2 2" xfId="5842" xr:uid="{00000000-0005-0000-0000-0000C6450000}"/>
    <cellStyle name="Normale 3 3 4 3 3 2 2 2" xfId="13010" xr:uid="{00000000-0005-0000-0000-0000C7450000}"/>
    <cellStyle name="Normale 3 3 4 3 3 2 2 2 2" xfId="27341" xr:uid="{00000000-0005-0000-0000-0000C8450000}"/>
    <cellStyle name="Normale 3 3 4 3 3 2 2 2 3" xfId="41670" xr:uid="{00000000-0005-0000-0000-0000C9450000}"/>
    <cellStyle name="Normale 3 3 4 3 3 2 2 3" xfId="20176" xr:uid="{00000000-0005-0000-0000-0000CA450000}"/>
    <cellStyle name="Normale 3 3 4 3 3 2 2 4" xfId="34505" xr:uid="{00000000-0005-0000-0000-0000CB450000}"/>
    <cellStyle name="Normale 3 3 4 3 3 2 3" xfId="9428" xr:uid="{00000000-0005-0000-0000-0000CC450000}"/>
    <cellStyle name="Normale 3 3 4 3 3 2 3 2" xfId="23760" xr:uid="{00000000-0005-0000-0000-0000CD450000}"/>
    <cellStyle name="Normale 3 3 4 3 3 2 3 3" xfId="38089" xr:uid="{00000000-0005-0000-0000-0000CE450000}"/>
    <cellStyle name="Normale 3 3 4 3 3 2 4" xfId="16594" xr:uid="{00000000-0005-0000-0000-0000CF450000}"/>
    <cellStyle name="Normale 3 3 4 3 3 2 5" xfId="30923" xr:uid="{00000000-0005-0000-0000-0000D0450000}"/>
    <cellStyle name="Normale 3 3 4 3 3 3" xfId="3449" xr:uid="{00000000-0005-0000-0000-0000D1450000}"/>
    <cellStyle name="Normale 3 3 4 3 3 3 2" xfId="7036" xr:uid="{00000000-0005-0000-0000-0000D2450000}"/>
    <cellStyle name="Normale 3 3 4 3 3 3 2 2" xfId="14204" xr:uid="{00000000-0005-0000-0000-0000D3450000}"/>
    <cellStyle name="Normale 3 3 4 3 3 3 2 2 2" xfId="28535" xr:uid="{00000000-0005-0000-0000-0000D4450000}"/>
    <cellStyle name="Normale 3 3 4 3 3 3 2 2 3" xfId="42864" xr:uid="{00000000-0005-0000-0000-0000D5450000}"/>
    <cellStyle name="Normale 3 3 4 3 3 3 2 3" xfId="21370" xr:uid="{00000000-0005-0000-0000-0000D6450000}"/>
    <cellStyle name="Normale 3 3 4 3 3 3 2 4" xfId="35699" xr:uid="{00000000-0005-0000-0000-0000D7450000}"/>
    <cellStyle name="Normale 3 3 4 3 3 3 3" xfId="10622" xr:uid="{00000000-0005-0000-0000-0000D8450000}"/>
    <cellStyle name="Normale 3 3 4 3 3 3 3 2" xfId="24954" xr:uid="{00000000-0005-0000-0000-0000D9450000}"/>
    <cellStyle name="Normale 3 3 4 3 3 3 3 3" xfId="39283" xr:uid="{00000000-0005-0000-0000-0000DA450000}"/>
    <cellStyle name="Normale 3 3 4 3 3 3 4" xfId="17788" xr:uid="{00000000-0005-0000-0000-0000DB450000}"/>
    <cellStyle name="Normale 3 3 4 3 3 3 5" xfId="32117" xr:uid="{00000000-0005-0000-0000-0000DC450000}"/>
    <cellStyle name="Normale 3 3 4 3 3 4" xfId="4647" xr:uid="{00000000-0005-0000-0000-0000DD450000}"/>
    <cellStyle name="Normale 3 3 4 3 3 4 2" xfId="11816" xr:uid="{00000000-0005-0000-0000-0000DE450000}"/>
    <cellStyle name="Normale 3 3 4 3 3 4 2 2" xfId="26147" xr:uid="{00000000-0005-0000-0000-0000DF450000}"/>
    <cellStyle name="Normale 3 3 4 3 3 4 2 3" xfId="40476" xr:uid="{00000000-0005-0000-0000-0000E0450000}"/>
    <cellStyle name="Normale 3 3 4 3 3 4 3" xfId="18982" xr:uid="{00000000-0005-0000-0000-0000E1450000}"/>
    <cellStyle name="Normale 3 3 4 3 3 4 4" xfId="33311" xr:uid="{00000000-0005-0000-0000-0000E2450000}"/>
    <cellStyle name="Normale 3 3 4 3 3 5" xfId="8234" xr:uid="{00000000-0005-0000-0000-0000E3450000}"/>
    <cellStyle name="Normale 3 3 4 3 3 5 2" xfId="22566" xr:uid="{00000000-0005-0000-0000-0000E4450000}"/>
    <cellStyle name="Normale 3 3 4 3 3 5 3" xfId="36895" xr:uid="{00000000-0005-0000-0000-0000E5450000}"/>
    <cellStyle name="Normale 3 3 4 3 3 6" xfId="15400" xr:uid="{00000000-0005-0000-0000-0000E6450000}"/>
    <cellStyle name="Normale 3 3 4 3 3 7" xfId="29729" xr:uid="{00000000-0005-0000-0000-0000E7450000}"/>
    <cellStyle name="Normale 3 3 4 3 4" xfId="1458" xr:uid="{00000000-0005-0000-0000-0000E8450000}"/>
    <cellStyle name="Normale 3 3 4 3 4 2" xfId="5045" xr:uid="{00000000-0005-0000-0000-0000E9450000}"/>
    <cellStyle name="Normale 3 3 4 3 4 2 2" xfId="12214" xr:uid="{00000000-0005-0000-0000-0000EA450000}"/>
    <cellStyle name="Normale 3 3 4 3 4 2 2 2" xfId="26545" xr:uid="{00000000-0005-0000-0000-0000EB450000}"/>
    <cellStyle name="Normale 3 3 4 3 4 2 2 3" xfId="40874" xr:uid="{00000000-0005-0000-0000-0000EC450000}"/>
    <cellStyle name="Normale 3 3 4 3 4 2 3" xfId="19380" xr:uid="{00000000-0005-0000-0000-0000ED450000}"/>
    <cellStyle name="Normale 3 3 4 3 4 2 4" xfId="33709" xr:uid="{00000000-0005-0000-0000-0000EE450000}"/>
    <cellStyle name="Normale 3 3 4 3 4 3" xfId="8632" xr:uid="{00000000-0005-0000-0000-0000EF450000}"/>
    <cellStyle name="Normale 3 3 4 3 4 3 2" xfId="22964" xr:uid="{00000000-0005-0000-0000-0000F0450000}"/>
    <cellStyle name="Normale 3 3 4 3 4 3 3" xfId="37293" xr:uid="{00000000-0005-0000-0000-0000F1450000}"/>
    <cellStyle name="Normale 3 3 4 3 4 4" xfId="15798" xr:uid="{00000000-0005-0000-0000-0000F2450000}"/>
    <cellStyle name="Normale 3 3 4 3 4 5" xfId="30127" xr:uid="{00000000-0005-0000-0000-0000F3450000}"/>
    <cellStyle name="Normale 3 3 4 3 5" xfId="2653" xr:uid="{00000000-0005-0000-0000-0000F4450000}"/>
    <cellStyle name="Normale 3 3 4 3 5 2" xfId="6240" xr:uid="{00000000-0005-0000-0000-0000F5450000}"/>
    <cellStyle name="Normale 3 3 4 3 5 2 2" xfId="13408" xr:uid="{00000000-0005-0000-0000-0000F6450000}"/>
    <cellStyle name="Normale 3 3 4 3 5 2 2 2" xfId="27739" xr:uid="{00000000-0005-0000-0000-0000F7450000}"/>
    <cellStyle name="Normale 3 3 4 3 5 2 2 3" xfId="42068" xr:uid="{00000000-0005-0000-0000-0000F8450000}"/>
    <cellStyle name="Normale 3 3 4 3 5 2 3" xfId="20574" xr:uid="{00000000-0005-0000-0000-0000F9450000}"/>
    <cellStyle name="Normale 3 3 4 3 5 2 4" xfId="34903" xr:uid="{00000000-0005-0000-0000-0000FA450000}"/>
    <cellStyle name="Normale 3 3 4 3 5 3" xfId="9826" xr:uid="{00000000-0005-0000-0000-0000FB450000}"/>
    <cellStyle name="Normale 3 3 4 3 5 3 2" xfId="24158" xr:uid="{00000000-0005-0000-0000-0000FC450000}"/>
    <cellStyle name="Normale 3 3 4 3 5 3 3" xfId="38487" xr:uid="{00000000-0005-0000-0000-0000FD450000}"/>
    <cellStyle name="Normale 3 3 4 3 5 4" xfId="16992" xr:uid="{00000000-0005-0000-0000-0000FE450000}"/>
    <cellStyle name="Normale 3 3 4 3 5 5" xfId="31321" xr:uid="{00000000-0005-0000-0000-0000FF450000}"/>
    <cellStyle name="Normale 3 3 4 3 6" xfId="3851" xr:uid="{00000000-0005-0000-0000-000000460000}"/>
    <cellStyle name="Normale 3 3 4 3 6 2" xfId="11020" xr:uid="{00000000-0005-0000-0000-000001460000}"/>
    <cellStyle name="Normale 3 3 4 3 6 2 2" xfId="25351" xr:uid="{00000000-0005-0000-0000-000002460000}"/>
    <cellStyle name="Normale 3 3 4 3 6 2 3" xfId="39680" xr:uid="{00000000-0005-0000-0000-000003460000}"/>
    <cellStyle name="Normale 3 3 4 3 6 3" xfId="18186" xr:uid="{00000000-0005-0000-0000-000004460000}"/>
    <cellStyle name="Normale 3 3 4 3 6 4" xfId="32515" xr:uid="{00000000-0005-0000-0000-000005460000}"/>
    <cellStyle name="Normale 3 3 4 3 7" xfId="7438" xr:uid="{00000000-0005-0000-0000-000006460000}"/>
    <cellStyle name="Normale 3 3 4 3 7 2" xfId="21770" xr:uid="{00000000-0005-0000-0000-000007460000}"/>
    <cellStyle name="Normale 3 3 4 3 7 3" xfId="36099" xr:uid="{00000000-0005-0000-0000-000008460000}"/>
    <cellStyle name="Normale 3 3 4 3 8" xfId="14604" xr:uid="{00000000-0005-0000-0000-000009460000}"/>
    <cellStyle name="Normale 3 3 4 3 9" xfId="28933" xr:uid="{00000000-0005-0000-0000-00000A460000}"/>
    <cellStyle name="Normale 3 3 4 4" xfId="461" xr:uid="{00000000-0005-0000-0000-00000B460000}"/>
    <cellStyle name="Normale 3 3 4 4 2" xfId="1658" xr:uid="{00000000-0005-0000-0000-00000C460000}"/>
    <cellStyle name="Normale 3 3 4 4 2 2" xfId="5245" xr:uid="{00000000-0005-0000-0000-00000D460000}"/>
    <cellStyle name="Normale 3 3 4 4 2 2 2" xfId="12413" xr:uid="{00000000-0005-0000-0000-00000E460000}"/>
    <cellStyle name="Normale 3 3 4 4 2 2 2 2" xfId="26744" xr:uid="{00000000-0005-0000-0000-00000F460000}"/>
    <cellStyle name="Normale 3 3 4 4 2 2 2 3" xfId="41073" xr:uid="{00000000-0005-0000-0000-000010460000}"/>
    <cellStyle name="Normale 3 3 4 4 2 2 3" xfId="19579" xr:uid="{00000000-0005-0000-0000-000011460000}"/>
    <cellStyle name="Normale 3 3 4 4 2 2 4" xfId="33908" xr:uid="{00000000-0005-0000-0000-000012460000}"/>
    <cellStyle name="Normale 3 3 4 4 2 3" xfId="8831" xr:uid="{00000000-0005-0000-0000-000013460000}"/>
    <cellStyle name="Normale 3 3 4 4 2 3 2" xfId="23163" xr:uid="{00000000-0005-0000-0000-000014460000}"/>
    <cellStyle name="Normale 3 3 4 4 2 3 3" xfId="37492" xr:uid="{00000000-0005-0000-0000-000015460000}"/>
    <cellStyle name="Normale 3 3 4 4 2 4" xfId="15997" xr:uid="{00000000-0005-0000-0000-000016460000}"/>
    <cellStyle name="Normale 3 3 4 4 2 5" xfId="30326" xr:uid="{00000000-0005-0000-0000-000017460000}"/>
    <cellStyle name="Normale 3 3 4 4 3" xfId="2852" xr:uid="{00000000-0005-0000-0000-000018460000}"/>
    <cellStyle name="Normale 3 3 4 4 3 2" xfId="6439" xr:uid="{00000000-0005-0000-0000-000019460000}"/>
    <cellStyle name="Normale 3 3 4 4 3 2 2" xfId="13607" xr:uid="{00000000-0005-0000-0000-00001A460000}"/>
    <cellStyle name="Normale 3 3 4 4 3 2 2 2" xfId="27938" xr:uid="{00000000-0005-0000-0000-00001B460000}"/>
    <cellStyle name="Normale 3 3 4 4 3 2 2 3" xfId="42267" xr:uid="{00000000-0005-0000-0000-00001C460000}"/>
    <cellStyle name="Normale 3 3 4 4 3 2 3" xfId="20773" xr:uid="{00000000-0005-0000-0000-00001D460000}"/>
    <cellStyle name="Normale 3 3 4 4 3 2 4" xfId="35102" xr:uid="{00000000-0005-0000-0000-00001E460000}"/>
    <cellStyle name="Normale 3 3 4 4 3 3" xfId="10025" xr:uid="{00000000-0005-0000-0000-00001F460000}"/>
    <cellStyle name="Normale 3 3 4 4 3 3 2" xfId="24357" xr:uid="{00000000-0005-0000-0000-000020460000}"/>
    <cellStyle name="Normale 3 3 4 4 3 3 3" xfId="38686" xr:uid="{00000000-0005-0000-0000-000021460000}"/>
    <cellStyle name="Normale 3 3 4 4 3 4" xfId="17191" xr:uid="{00000000-0005-0000-0000-000022460000}"/>
    <cellStyle name="Normale 3 3 4 4 3 5" xfId="31520" xr:uid="{00000000-0005-0000-0000-000023460000}"/>
    <cellStyle name="Normale 3 3 4 4 4" xfId="4050" xr:uid="{00000000-0005-0000-0000-000024460000}"/>
    <cellStyle name="Normale 3 3 4 4 4 2" xfId="11219" xr:uid="{00000000-0005-0000-0000-000025460000}"/>
    <cellStyle name="Normale 3 3 4 4 4 2 2" xfId="25550" xr:uid="{00000000-0005-0000-0000-000026460000}"/>
    <cellStyle name="Normale 3 3 4 4 4 2 3" xfId="39879" xr:uid="{00000000-0005-0000-0000-000027460000}"/>
    <cellStyle name="Normale 3 3 4 4 4 3" xfId="18385" xr:uid="{00000000-0005-0000-0000-000028460000}"/>
    <cellStyle name="Normale 3 3 4 4 4 4" xfId="32714" xr:uid="{00000000-0005-0000-0000-000029460000}"/>
    <cellStyle name="Normale 3 3 4 4 5" xfId="7637" xr:uid="{00000000-0005-0000-0000-00002A460000}"/>
    <cellStyle name="Normale 3 3 4 4 5 2" xfId="21969" xr:uid="{00000000-0005-0000-0000-00002B460000}"/>
    <cellStyle name="Normale 3 3 4 4 5 3" xfId="36298" xr:uid="{00000000-0005-0000-0000-00002C460000}"/>
    <cellStyle name="Normale 3 3 4 4 6" xfId="14803" xr:uid="{00000000-0005-0000-0000-00002D460000}"/>
    <cellStyle name="Normale 3 3 4 4 7" xfId="29132" xr:uid="{00000000-0005-0000-0000-00002E460000}"/>
    <cellStyle name="Normale 3 3 4 5" xfId="861" xr:uid="{00000000-0005-0000-0000-00002F460000}"/>
    <cellStyle name="Normale 3 3 4 5 2" xfId="2056" xr:uid="{00000000-0005-0000-0000-000030460000}"/>
    <cellStyle name="Normale 3 3 4 5 2 2" xfId="5643" xr:uid="{00000000-0005-0000-0000-000031460000}"/>
    <cellStyle name="Normale 3 3 4 5 2 2 2" xfId="12811" xr:uid="{00000000-0005-0000-0000-000032460000}"/>
    <cellStyle name="Normale 3 3 4 5 2 2 2 2" xfId="27142" xr:uid="{00000000-0005-0000-0000-000033460000}"/>
    <cellStyle name="Normale 3 3 4 5 2 2 2 3" xfId="41471" xr:uid="{00000000-0005-0000-0000-000034460000}"/>
    <cellStyle name="Normale 3 3 4 5 2 2 3" xfId="19977" xr:uid="{00000000-0005-0000-0000-000035460000}"/>
    <cellStyle name="Normale 3 3 4 5 2 2 4" xfId="34306" xr:uid="{00000000-0005-0000-0000-000036460000}"/>
    <cellStyle name="Normale 3 3 4 5 2 3" xfId="9229" xr:uid="{00000000-0005-0000-0000-000037460000}"/>
    <cellStyle name="Normale 3 3 4 5 2 3 2" xfId="23561" xr:uid="{00000000-0005-0000-0000-000038460000}"/>
    <cellStyle name="Normale 3 3 4 5 2 3 3" xfId="37890" xr:uid="{00000000-0005-0000-0000-000039460000}"/>
    <cellStyle name="Normale 3 3 4 5 2 4" xfId="16395" xr:uid="{00000000-0005-0000-0000-00003A460000}"/>
    <cellStyle name="Normale 3 3 4 5 2 5" xfId="30724" xr:uid="{00000000-0005-0000-0000-00003B460000}"/>
    <cellStyle name="Normale 3 3 4 5 3" xfId="3250" xr:uid="{00000000-0005-0000-0000-00003C460000}"/>
    <cellStyle name="Normale 3 3 4 5 3 2" xfId="6837" xr:uid="{00000000-0005-0000-0000-00003D460000}"/>
    <cellStyle name="Normale 3 3 4 5 3 2 2" xfId="14005" xr:uid="{00000000-0005-0000-0000-00003E460000}"/>
    <cellStyle name="Normale 3 3 4 5 3 2 2 2" xfId="28336" xr:uid="{00000000-0005-0000-0000-00003F460000}"/>
    <cellStyle name="Normale 3 3 4 5 3 2 2 3" xfId="42665" xr:uid="{00000000-0005-0000-0000-000040460000}"/>
    <cellStyle name="Normale 3 3 4 5 3 2 3" xfId="21171" xr:uid="{00000000-0005-0000-0000-000041460000}"/>
    <cellStyle name="Normale 3 3 4 5 3 2 4" xfId="35500" xr:uid="{00000000-0005-0000-0000-000042460000}"/>
    <cellStyle name="Normale 3 3 4 5 3 3" xfId="10423" xr:uid="{00000000-0005-0000-0000-000043460000}"/>
    <cellStyle name="Normale 3 3 4 5 3 3 2" xfId="24755" xr:uid="{00000000-0005-0000-0000-000044460000}"/>
    <cellStyle name="Normale 3 3 4 5 3 3 3" xfId="39084" xr:uid="{00000000-0005-0000-0000-000045460000}"/>
    <cellStyle name="Normale 3 3 4 5 3 4" xfId="17589" xr:uid="{00000000-0005-0000-0000-000046460000}"/>
    <cellStyle name="Normale 3 3 4 5 3 5" xfId="31918" xr:uid="{00000000-0005-0000-0000-000047460000}"/>
    <cellStyle name="Normale 3 3 4 5 4" xfId="4448" xr:uid="{00000000-0005-0000-0000-000048460000}"/>
    <cellStyle name="Normale 3 3 4 5 4 2" xfId="11617" xr:uid="{00000000-0005-0000-0000-000049460000}"/>
    <cellStyle name="Normale 3 3 4 5 4 2 2" xfId="25948" xr:uid="{00000000-0005-0000-0000-00004A460000}"/>
    <cellStyle name="Normale 3 3 4 5 4 2 3" xfId="40277" xr:uid="{00000000-0005-0000-0000-00004B460000}"/>
    <cellStyle name="Normale 3 3 4 5 4 3" xfId="18783" xr:uid="{00000000-0005-0000-0000-00004C460000}"/>
    <cellStyle name="Normale 3 3 4 5 4 4" xfId="33112" xr:uid="{00000000-0005-0000-0000-00004D460000}"/>
    <cellStyle name="Normale 3 3 4 5 5" xfId="8035" xr:uid="{00000000-0005-0000-0000-00004E460000}"/>
    <cellStyle name="Normale 3 3 4 5 5 2" xfId="22367" xr:uid="{00000000-0005-0000-0000-00004F460000}"/>
    <cellStyle name="Normale 3 3 4 5 5 3" xfId="36696" xr:uid="{00000000-0005-0000-0000-000050460000}"/>
    <cellStyle name="Normale 3 3 4 5 6" xfId="15201" xr:uid="{00000000-0005-0000-0000-000051460000}"/>
    <cellStyle name="Normale 3 3 4 5 7" xfId="29530" xr:uid="{00000000-0005-0000-0000-000052460000}"/>
    <cellStyle name="Normale 3 3 4 6" xfId="1259" xr:uid="{00000000-0005-0000-0000-000053460000}"/>
    <cellStyle name="Normale 3 3 4 6 2" xfId="4846" xr:uid="{00000000-0005-0000-0000-000054460000}"/>
    <cellStyle name="Normale 3 3 4 6 2 2" xfId="12015" xr:uid="{00000000-0005-0000-0000-000055460000}"/>
    <cellStyle name="Normale 3 3 4 6 2 2 2" xfId="26346" xr:uid="{00000000-0005-0000-0000-000056460000}"/>
    <cellStyle name="Normale 3 3 4 6 2 2 3" xfId="40675" xr:uid="{00000000-0005-0000-0000-000057460000}"/>
    <cellStyle name="Normale 3 3 4 6 2 3" xfId="19181" xr:uid="{00000000-0005-0000-0000-000058460000}"/>
    <cellStyle name="Normale 3 3 4 6 2 4" xfId="33510" xr:uid="{00000000-0005-0000-0000-000059460000}"/>
    <cellStyle name="Normale 3 3 4 6 3" xfId="8433" xr:uid="{00000000-0005-0000-0000-00005A460000}"/>
    <cellStyle name="Normale 3 3 4 6 3 2" xfId="22765" xr:uid="{00000000-0005-0000-0000-00005B460000}"/>
    <cellStyle name="Normale 3 3 4 6 3 3" xfId="37094" xr:uid="{00000000-0005-0000-0000-00005C460000}"/>
    <cellStyle name="Normale 3 3 4 6 4" xfId="15599" xr:uid="{00000000-0005-0000-0000-00005D460000}"/>
    <cellStyle name="Normale 3 3 4 6 5" xfId="29928" xr:uid="{00000000-0005-0000-0000-00005E460000}"/>
    <cellStyle name="Normale 3 3 4 7" xfId="2454" xr:uid="{00000000-0005-0000-0000-00005F460000}"/>
    <cellStyle name="Normale 3 3 4 7 2" xfId="6041" xr:uid="{00000000-0005-0000-0000-000060460000}"/>
    <cellStyle name="Normale 3 3 4 7 2 2" xfId="13209" xr:uid="{00000000-0005-0000-0000-000061460000}"/>
    <cellStyle name="Normale 3 3 4 7 2 2 2" xfId="27540" xr:uid="{00000000-0005-0000-0000-000062460000}"/>
    <cellStyle name="Normale 3 3 4 7 2 2 3" xfId="41869" xr:uid="{00000000-0005-0000-0000-000063460000}"/>
    <cellStyle name="Normale 3 3 4 7 2 3" xfId="20375" xr:uid="{00000000-0005-0000-0000-000064460000}"/>
    <cellStyle name="Normale 3 3 4 7 2 4" xfId="34704" xr:uid="{00000000-0005-0000-0000-000065460000}"/>
    <cellStyle name="Normale 3 3 4 7 3" xfId="9627" xr:uid="{00000000-0005-0000-0000-000066460000}"/>
    <cellStyle name="Normale 3 3 4 7 3 2" xfId="23959" xr:uid="{00000000-0005-0000-0000-000067460000}"/>
    <cellStyle name="Normale 3 3 4 7 3 3" xfId="38288" xr:uid="{00000000-0005-0000-0000-000068460000}"/>
    <cellStyle name="Normale 3 3 4 7 4" xfId="16793" xr:uid="{00000000-0005-0000-0000-000069460000}"/>
    <cellStyle name="Normale 3 3 4 7 5" xfId="31122" xr:uid="{00000000-0005-0000-0000-00006A460000}"/>
    <cellStyle name="Normale 3 3 4 8" xfId="3652" xr:uid="{00000000-0005-0000-0000-00006B460000}"/>
    <cellStyle name="Normale 3 3 4 8 2" xfId="10821" xr:uid="{00000000-0005-0000-0000-00006C460000}"/>
    <cellStyle name="Normale 3 3 4 8 2 2" xfId="25152" xr:uid="{00000000-0005-0000-0000-00006D460000}"/>
    <cellStyle name="Normale 3 3 4 8 2 3" xfId="39481" xr:uid="{00000000-0005-0000-0000-00006E460000}"/>
    <cellStyle name="Normale 3 3 4 8 3" xfId="17987" xr:uid="{00000000-0005-0000-0000-00006F460000}"/>
    <cellStyle name="Normale 3 3 4 8 4" xfId="32316" xr:uid="{00000000-0005-0000-0000-000070460000}"/>
    <cellStyle name="Normale 3 3 4 9" xfId="7239" xr:uid="{00000000-0005-0000-0000-000071460000}"/>
    <cellStyle name="Normale 3 3 4 9 2" xfId="21571" xr:uid="{00000000-0005-0000-0000-000072460000}"/>
    <cellStyle name="Normale 3 3 4 9 3" xfId="35900" xr:uid="{00000000-0005-0000-0000-000073460000}"/>
    <cellStyle name="Normale 3 3 5" xfId="87" xr:uid="{00000000-0005-0000-0000-000074460000}"/>
    <cellStyle name="Normale 3 3 5 10" xfId="14437" xr:uid="{00000000-0005-0000-0000-000075460000}"/>
    <cellStyle name="Normale 3 3 5 11" xfId="28766" xr:uid="{00000000-0005-0000-0000-000076460000}"/>
    <cellStyle name="Normale 3 3 5 2" xfId="186" xr:uid="{00000000-0005-0000-0000-000077460000}"/>
    <cellStyle name="Normale 3 3 5 2 10" xfId="28862" xr:uid="{00000000-0005-0000-0000-000078460000}"/>
    <cellStyle name="Normale 3 3 5 2 2" xfId="389" xr:uid="{00000000-0005-0000-0000-000079460000}"/>
    <cellStyle name="Normale 3 3 5 2 2 2" xfId="789" xr:uid="{00000000-0005-0000-0000-00007A460000}"/>
    <cellStyle name="Normale 3 3 5 2 2 2 2" xfId="1985" xr:uid="{00000000-0005-0000-0000-00007B460000}"/>
    <cellStyle name="Normale 3 3 5 2 2 2 2 2" xfId="5572" xr:uid="{00000000-0005-0000-0000-00007C460000}"/>
    <cellStyle name="Normale 3 3 5 2 2 2 2 2 2" xfId="12740" xr:uid="{00000000-0005-0000-0000-00007D460000}"/>
    <cellStyle name="Normale 3 3 5 2 2 2 2 2 2 2" xfId="27071" xr:uid="{00000000-0005-0000-0000-00007E460000}"/>
    <cellStyle name="Normale 3 3 5 2 2 2 2 2 2 3" xfId="41400" xr:uid="{00000000-0005-0000-0000-00007F460000}"/>
    <cellStyle name="Normale 3 3 5 2 2 2 2 2 3" xfId="19906" xr:uid="{00000000-0005-0000-0000-000080460000}"/>
    <cellStyle name="Normale 3 3 5 2 2 2 2 2 4" xfId="34235" xr:uid="{00000000-0005-0000-0000-000081460000}"/>
    <cellStyle name="Normale 3 3 5 2 2 2 2 3" xfId="9158" xr:uid="{00000000-0005-0000-0000-000082460000}"/>
    <cellStyle name="Normale 3 3 5 2 2 2 2 3 2" xfId="23490" xr:uid="{00000000-0005-0000-0000-000083460000}"/>
    <cellStyle name="Normale 3 3 5 2 2 2 2 3 3" xfId="37819" xr:uid="{00000000-0005-0000-0000-000084460000}"/>
    <cellStyle name="Normale 3 3 5 2 2 2 2 4" xfId="16324" xr:uid="{00000000-0005-0000-0000-000085460000}"/>
    <cellStyle name="Normale 3 3 5 2 2 2 2 5" xfId="30653" xr:uid="{00000000-0005-0000-0000-000086460000}"/>
    <cellStyle name="Normale 3 3 5 2 2 2 3" xfId="3179" xr:uid="{00000000-0005-0000-0000-000087460000}"/>
    <cellStyle name="Normale 3 3 5 2 2 2 3 2" xfId="6766" xr:uid="{00000000-0005-0000-0000-000088460000}"/>
    <cellStyle name="Normale 3 3 5 2 2 2 3 2 2" xfId="13934" xr:uid="{00000000-0005-0000-0000-000089460000}"/>
    <cellStyle name="Normale 3 3 5 2 2 2 3 2 2 2" xfId="28265" xr:uid="{00000000-0005-0000-0000-00008A460000}"/>
    <cellStyle name="Normale 3 3 5 2 2 2 3 2 2 3" xfId="42594" xr:uid="{00000000-0005-0000-0000-00008B460000}"/>
    <cellStyle name="Normale 3 3 5 2 2 2 3 2 3" xfId="21100" xr:uid="{00000000-0005-0000-0000-00008C460000}"/>
    <cellStyle name="Normale 3 3 5 2 2 2 3 2 4" xfId="35429" xr:uid="{00000000-0005-0000-0000-00008D460000}"/>
    <cellStyle name="Normale 3 3 5 2 2 2 3 3" xfId="10352" xr:uid="{00000000-0005-0000-0000-00008E460000}"/>
    <cellStyle name="Normale 3 3 5 2 2 2 3 3 2" xfId="24684" xr:uid="{00000000-0005-0000-0000-00008F460000}"/>
    <cellStyle name="Normale 3 3 5 2 2 2 3 3 3" xfId="39013" xr:uid="{00000000-0005-0000-0000-000090460000}"/>
    <cellStyle name="Normale 3 3 5 2 2 2 3 4" xfId="17518" xr:uid="{00000000-0005-0000-0000-000091460000}"/>
    <cellStyle name="Normale 3 3 5 2 2 2 3 5" xfId="31847" xr:uid="{00000000-0005-0000-0000-000092460000}"/>
    <cellStyle name="Normale 3 3 5 2 2 2 4" xfId="4377" xr:uid="{00000000-0005-0000-0000-000093460000}"/>
    <cellStyle name="Normale 3 3 5 2 2 2 4 2" xfId="11546" xr:uid="{00000000-0005-0000-0000-000094460000}"/>
    <cellStyle name="Normale 3 3 5 2 2 2 4 2 2" xfId="25877" xr:uid="{00000000-0005-0000-0000-000095460000}"/>
    <cellStyle name="Normale 3 3 5 2 2 2 4 2 3" xfId="40206" xr:uid="{00000000-0005-0000-0000-000096460000}"/>
    <cellStyle name="Normale 3 3 5 2 2 2 4 3" xfId="18712" xr:uid="{00000000-0005-0000-0000-000097460000}"/>
    <cellStyle name="Normale 3 3 5 2 2 2 4 4" xfId="33041" xr:uid="{00000000-0005-0000-0000-000098460000}"/>
    <cellStyle name="Normale 3 3 5 2 2 2 5" xfId="7964" xr:uid="{00000000-0005-0000-0000-000099460000}"/>
    <cellStyle name="Normale 3 3 5 2 2 2 5 2" xfId="22296" xr:uid="{00000000-0005-0000-0000-00009A460000}"/>
    <cellStyle name="Normale 3 3 5 2 2 2 5 3" xfId="36625" xr:uid="{00000000-0005-0000-0000-00009B460000}"/>
    <cellStyle name="Normale 3 3 5 2 2 2 6" xfId="15130" xr:uid="{00000000-0005-0000-0000-00009C460000}"/>
    <cellStyle name="Normale 3 3 5 2 2 2 7" xfId="29459" xr:uid="{00000000-0005-0000-0000-00009D460000}"/>
    <cellStyle name="Normale 3 3 5 2 2 3" xfId="1188" xr:uid="{00000000-0005-0000-0000-00009E460000}"/>
    <cellStyle name="Normale 3 3 5 2 2 3 2" xfId="2383" xr:uid="{00000000-0005-0000-0000-00009F460000}"/>
    <cellStyle name="Normale 3 3 5 2 2 3 2 2" xfId="5970" xr:uid="{00000000-0005-0000-0000-0000A0460000}"/>
    <cellStyle name="Normale 3 3 5 2 2 3 2 2 2" xfId="13138" xr:uid="{00000000-0005-0000-0000-0000A1460000}"/>
    <cellStyle name="Normale 3 3 5 2 2 3 2 2 2 2" xfId="27469" xr:uid="{00000000-0005-0000-0000-0000A2460000}"/>
    <cellStyle name="Normale 3 3 5 2 2 3 2 2 2 3" xfId="41798" xr:uid="{00000000-0005-0000-0000-0000A3460000}"/>
    <cellStyle name="Normale 3 3 5 2 2 3 2 2 3" xfId="20304" xr:uid="{00000000-0005-0000-0000-0000A4460000}"/>
    <cellStyle name="Normale 3 3 5 2 2 3 2 2 4" xfId="34633" xr:uid="{00000000-0005-0000-0000-0000A5460000}"/>
    <cellStyle name="Normale 3 3 5 2 2 3 2 3" xfId="9556" xr:uid="{00000000-0005-0000-0000-0000A6460000}"/>
    <cellStyle name="Normale 3 3 5 2 2 3 2 3 2" xfId="23888" xr:uid="{00000000-0005-0000-0000-0000A7460000}"/>
    <cellStyle name="Normale 3 3 5 2 2 3 2 3 3" xfId="38217" xr:uid="{00000000-0005-0000-0000-0000A8460000}"/>
    <cellStyle name="Normale 3 3 5 2 2 3 2 4" xfId="16722" xr:uid="{00000000-0005-0000-0000-0000A9460000}"/>
    <cellStyle name="Normale 3 3 5 2 2 3 2 5" xfId="31051" xr:uid="{00000000-0005-0000-0000-0000AA460000}"/>
    <cellStyle name="Normale 3 3 5 2 2 3 3" xfId="3577" xr:uid="{00000000-0005-0000-0000-0000AB460000}"/>
    <cellStyle name="Normale 3 3 5 2 2 3 3 2" xfId="7164" xr:uid="{00000000-0005-0000-0000-0000AC460000}"/>
    <cellStyle name="Normale 3 3 5 2 2 3 3 2 2" xfId="14332" xr:uid="{00000000-0005-0000-0000-0000AD460000}"/>
    <cellStyle name="Normale 3 3 5 2 2 3 3 2 2 2" xfId="28663" xr:uid="{00000000-0005-0000-0000-0000AE460000}"/>
    <cellStyle name="Normale 3 3 5 2 2 3 3 2 2 3" xfId="42992" xr:uid="{00000000-0005-0000-0000-0000AF460000}"/>
    <cellStyle name="Normale 3 3 5 2 2 3 3 2 3" xfId="21498" xr:uid="{00000000-0005-0000-0000-0000B0460000}"/>
    <cellStyle name="Normale 3 3 5 2 2 3 3 2 4" xfId="35827" xr:uid="{00000000-0005-0000-0000-0000B1460000}"/>
    <cellStyle name="Normale 3 3 5 2 2 3 3 3" xfId="10750" xr:uid="{00000000-0005-0000-0000-0000B2460000}"/>
    <cellStyle name="Normale 3 3 5 2 2 3 3 3 2" xfId="25082" xr:uid="{00000000-0005-0000-0000-0000B3460000}"/>
    <cellStyle name="Normale 3 3 5 2 2 3 3 3 3" xfId="39411" xr:uid="{00000000-0005-0000-0000-0000B4460000}"/>
    <cellStyle name="Normale 3 3 5 2 2 3 3 4" xfId="17916" xr:uid="{00000000-0005-0000-0000-0000B5460000}"/>
    <cellStyle name="Normale 3 3 5 2 2 3 3 5" xfId="32245" xr:uid="{00000000-0005-0000-0000-0000B6460000}"/>
    <cellStyle name="Normale 3 3 5 2 2 3 4" xfId="4775" xr:uid="{00000000-0005-0000-0000-0000B7460000}"/>
    <cellStyle name="Normale 3 3 5 2 2 3 4 2" xfId="11944" xr:uid="{00000000-0005-0000-0000-0000B8460000}"/>
    <cellStyle name="Normale 3 3 5 2 2 3 4 2 2" xfId="26275" xr:uid="{00000000-0005-0000-0000-0000B9460000}"/>
    <cellStyle name="Normale 3 3 5 2 2 3 4 2 3" xfId="40604" xr:uid="{00000000-0005-0000-0000-0000BA460000}"/>
    <cellStyle name="Normale 3 3 5 2 2 3 4 3" xfId="19110" xr:uid="{00000000-0005-0000-0000-0000BB460000}"/>
    <cellStyle name="Normale 3 3 5 2 2 3 4 4" xfId="33439" xr:uid="{00000000-0005-0000-0000-0000BC460000}"/>
    <cellStyle name="Normale 3 3 5 2 2 3 5" xfId="8362" xr:uid="{00000000-0005-0000-0000-0000BD460000}"/>
    <cellStyle name="Normale 3 3 5 2 2 3 5 2" xfId="22694" xr:uid="{00000000-0005-0000-0000-0000BE460000}"/>
    <cellStyle name="Normale 3 3 5 2 2 3 5 3" xfId="37023" xr:uid="{00000000-0005-0000-0000-0000BF460000}"/>
    <cellStyle name="Normale 3 3 5 2 2 3 6" xfId="15528" xr:uid="{00000000-0005-0000-0000-0000C0460000}"/>
    <cellStyle name="Normale 3 3 5 2 2 3 7" xfId="29857" xr:uid="{00000000-0005-0000-0000-0000C1460000}"/>
    <cellStyle name="Normale 3 3 5 2 2 4" xfId="1586" xr:uid="{00000000-0005-0000-0000-0000C2460000}"/>
    <cellStyle name="Normale 3 3 5 2 2 4 2" xfId="5173" xr:uid="{00000000-0005-0000-0000-0000C3460000}"/>
    <cellStyle name="Normale 3 3 5 2 2 4 2 2" xfId="12342" xr:uid="{00000000-0005-0000-0000-0000C4460000}"/>
    <cellStyle name="Normale 3 3 5 2 2 4 2 2 2" xfId="26673" xr:uid="{00000000-0005-0000-0000-0000C5460000}"/>
    <cellStyle name="Normale 3 3 5 2 2 4 2 2 3" xfId="41002" xr:uid="{00000000-0005-0000-0000-0000C6460000}"/>
    <cellStyle name="Normale 3 3 5 2 2 4 2 3" xfId="19508" xr:uid="{00000000-0005-0000-0000-0000C7460000}"/>
    <cellStyle name="Normale 3 3 5 2 2 4 2 4" xfId="33837" xr:uid="{00000000-0005-0000-0000-0000C8460000}"/>
    <cellStyle name="Normale 3 3 5 2 2 4 3" xfId="8760" xr:uid="{00000000-0005-0000-0000-0000C9460000}"/>
    <cellStyle name="Normale 3 3 5 2 2 4 3 2" xfId="23092" xr:uid="{00000000-0005-0000-0000-0000CA460000}"/>
    <cellStyle name="Normale 3 3 5 2 2 4 3 3" xfId="37421" xr:uid="{00000000-0005-0000-0000-0000CB460000}"/>
    <cellStyle name="Normale 3 3 5 2 2 4 4" xfId="15926" xr:uid="{00000000-0005-0000-0000-0000CC460000}"/>
    <cellStyle name="Normale 3 3 5 2 2 4 5" xfId="30255" xr:uid="{00000000-0005-0000-0000-0000CD460000}"/>
    <cellStyle name="Normale 3 3 5 2 2 5" xfId="2781" xr:uid="{00000000-0005-0000-0000-0000CE460000}"/>
    <cellStyle name="Normale 3 3 5 2 2 5 2" xfId="6368" xr:uid="{00000000-0005-0000-0000-0000CF460000}"/>
    <cellStyle name="Normale 3 3 5 2 2 5 2 2" xfId="13536" xr:uid="{00000000-0005-0000-0000-0000D0460000}"/>
    <cellStyle name="Normale 3 3 5 2 2 5 2 2 2" xfId="27867" xr:uid="{00000000-0005-0000-0000-0000D1460000}"/>
    <cellStyle name="Normale 3 3 5 2 2 5 2 2 3" xfId="42196" xr:uid="{00000000-0005-0000-0000-0000D2460000}"/>
    <cellStyle name="Normale 3 3 5 2 2 5 2 3" xfId="20702" xr:uid="{00000000-0005-0000-0000-0000D3460000}"/>
    <cellStyle name="Normale 3 3 5 2 2 5 2 4" xfId="35031" xr:uid="{00000000-0005-0000-0000-0000D4460000}"/>
    <cellStyle name="Normale 3 3 5 2 2 5 3" xfId="9954" xr:uid="{00000000-0005-0000-0000-0000D5460000}"/>
    <cellStyle name="Normale 3 3 5 2 2 5 3 2" xfId="24286" xr:uid="{00000000-0005-0000-0000-0000D6460000}"/>
    <cellStyle name="Normale 3 3 5 2 2 5 3 3" xfId="38615" xr:uid="{00000000-0005-0000-0000-0000D7460000}"/>
    <cellStyle name="Normale 3 3 5 2 2 5 4" xfId="17120" xr:uid="{00000000-0005-0000-0000-0000D8460000}"/>
    <cellStyle name="Normale 3 3 5 2 2 5 5" xfId="31449" xr:uid="{00000000-0005-0000-0000-0000D9460000}"/>
    <cellStyle name="Normale 3 3 5 2 2 6" xfId="3979" xr:uid="{00000000-0005-0000-0000-0000DA460000}"/>
    <cellStyle name="Normale 3 3 5 2 2 6 2" xfId="11148" xr:uid="{00000000-0005-0000-0000-0000DB460000}"/>
    <cellStyle name="Normale 3 3 5 2 2 6 2 2" xfId="25479" xr:uid="{00000000-0005-0000-0000-0000DC460000}"/>
    <cellStyle name="Normale 3 3 5 2 2 6 2 3" xfId="39808" xr:uid="{00000000-0005-0000-0000-0000DD460000}"/>
    <cellStyle name="Normale 3 3 5 2 2 6 3" xfId="18314" xr:uid="{00000000-0005-0000-0000-0000DE460000}"/>
    <cellStyle name="Normale 3 3 5 2 2 6 4" xfId="32643" xr:uid="{00000000-0005-0000-0000-0000DF460000}"/>
    <cellStyle name="Normale 3 3 5 2 2 7" xfId="7566" xr:uid="{00000000-0005-0000-0000-0000E0460000}"/>
    <cellStyle name="Normale 3 3 5 2 2 7 2" xfId="21898" xr:uid="{00000000-0005-0000-0000-0000E1460000}"/>
    <cellStyle name="Normale 3 3 5 2 2 7 3" xfId="36227" xr:uid="{00000000-0005-0000-0000-0000E2460000}"/>
    <cellStyle name="Normale 3 3 5 2 2 8" xfId="14732" xr:uid="{00000000-0005-0000-0000-0000E3460000}"/>
    <cellStyle name="Normale 3 3 5 2 2 9" xfId="29061" xr:uid="{00000000-0005-0000-0000-0000E4460000}"/>
    <cellStyle name="Normale 3 3 5 2 3" xfId="589" xr:uid="{00000000-0005-0000-0000-0000E5460000}"/>
    <cellStyle name="Normale 3 3 5 2 3 2" xfId="1786" xr:uid="{00000000-0005-0000-0000-0000E6460000}"/>
    <cellStyle name="Normale 3 3 5 2 3 2 2" xfId="5373" xr:uid="{00000000-0005-0000-0000-0000E7460000}"/>
    <cellStyle name="Normale 3 3 5 2 3 2 2 2" xfId="12541" xr:uid="{00000000-0005-0000-0000-0000E8460000}"/>
    <cellStyle name="Normale 3 3 5 2 3 2 2 2 2" xfId="26872" xr:uid="{00000000-0005-0000-0000-0000E9460000}"/>
    <cellStyle name="Normale 3 3 5 2 3 2 2 2 3" xfId="41201" xr:uid="{00000000-0005-0000-0000-0000EA460000}"/>
    <cellStyle name="Normale 3 3 5 2 3 2 2 3" xfId="19707" xr:uid="{00000000-0005-0000-0000-0000EB460000}"/>
    <cellStyle name="Normale 3 3 5 2 3 2 2 4" xfId="34036" xr:uid="{00000000-0005-0000-0000-0000EC460000}"/>
    <cellStyle name="Normale 3 3 5 2 3 2 3" xfId="8959" xr:uid="{00000000-0005-0000-0000-0000ED460000}"/>
    <cellStyle name="Normale 3 3 5 2 3 2 3 2" xfId="23291" xr:uid="{00000000-0005-0000-0000-0000EE460000}"/>
    <cellStyle name="Normale 3 3 5 2 3 2 3 3" xfId="37620" xr:uid="{00000000-0005-0000-0000-0000EF460000}"/>
    <cellStyle name="Normale 3 3 5 2 3 2 4" xfId="16125" xr:uid="{00000000-0005-0000-0000-0000F0460000}"/>
    <cellStyle name="Normale 3 3 5 2 3 2 5" xfId="30454" xr:uid="{00000000-0005-0000-0000-0000F1460000}"/>
    <cellStyle name="Normale 3 3 5 2 3 3" xfId="2980" xr:uid="{00000000-0005-0000-0000-0000F2460000}"/>
    <cellStyle name="Normale 3 3 5 2 3 3 2" xfId="6567" xr:uid="{00000000-0005-0000-0000-0000F3460000}"/>
    <cellStyle name="Normale 3 3 5 2 3 3 2 2" xfId="13735" xr:uid="{00000000-0005-0000-0000-0000F4460000}"/>
    <cellStyle name="Normale 3 3 5 2 3 3 2 2 2" xfId="28066" xr:uid="{00000000-0005-0000-0000-0000F5460000}"/>
    <cellStyle name="Normale 3 3 5 2 3 3 2 2 3" xfId="42395" xr:uid="{00000000-0005-0000-0000-0000F6460000}"/>
    <cellStyle name="Normale 3 3 5 2 3 3 2 3" xfId="20901" xr:uid="{00000000-0005-0000-0000-0000F7460000}"/>
    <cellStyle name="Normale 3 3 5 2 3 3 2 4" xfId="35230" xr:uid="{00000000-0005-0000-0000-0000F8460000}"/>
    <cellStyle name="Normale 3 3 5 2 3 3 3" xfId="10153" xr:uid="{00000000-0005-0000-0000-0000F9460000}"/>
    <cellStyle name="Normale 3 3 5 2 3 3 3 2" xfId="24485" xr:uid="{00000000-0005-0000-0000-0000FA460000}"/>
    <cellStyle name="Normale 3 3 5 2 3 3 3 3" xfId="38814" xr:uid="{00000000-0005-0000-0000-0000FB460000}"/>
    <cellStyle name="Normale 3 3 5 2 3 3 4" xfId="17319" xr:uid="{00000000-0005-0000-0000-0000FC460000}"/>
    <cellStyle name="Normale 3 3 5 2 3 3 5" xfId="31648" xr:uid="{00000000-0005-0000-0000-0000FD460000}"/>
    <cellStyle name="Normale 3 3 5 2 3 4" xfId="4178" xr:uid="{00000000-0005-0000-0000-0000FE460000}"/>
    <cellStyle name="Normale 3 3 5 2 3 4 2" xfId="11347" xr:uid="{00000000-0005-0000-0000-0000FF460000}"/>
    <cellStyle name="Normale 3 3 5 2 3 4 2 2" xfId="25678" xr:uid="{00000000-0005-0000-0000-000000470000}"/>
    <cellStyle name="Normale 3 3 5 2 3 4 2 3" xfId="40007" xr:uid="{00000000-0005-0000-0000-000001470000}"/>
    <cellStyle name="Normale 3 3 5 2 3 4 3" xfId="18513" xr:uid="{00000000-0005-0000-0000-000002470000}"/>
    <cellStyle name="Normale 3 3 5 2 3 4 4" xfId="32842" xr:uid="{00000000-0005-0000-0000-000003470000}"/>
    <cellStyle name="Normale 3 3 5 2 3 5" xfId="7765" xr:uid="{00000000-0005-0000-0000-000004470000}"/>
    <cellStyle name="Normale 3 3 5 2 3 5 2" xfId="22097" xr:uid="{00000000-0005-0000-0000-000005470000}"/>
    <cellStyle name="Normale 3 3 5 2 3 5 3" xfId="36426" xr:uid="{00000000-0005-0000-0000-000006470000}"/>
    <cellStyle name="Normale 3 3 5 2 3 6" xfId="14931" xr:uid="{00000000-0005-0000-0000-000007470000}"/>
    <cellStyle name="Normale 3 3 5 2 3 7" xfId="29260" xr:uid="{00000000-0005-0000-0000-000008470000}"/>
    <cellStyle name="Normale 3 3 5 2 4" xfId="989" xr:uid="{00000000-0005-0000-0000-000009470000}"/>
    <cellStyle name="Normale 3 3 5 2 4 2" xfId="2184" xr:uid="{00000000-0005-0000-0000-00000A470000}"/>
    <cellStyle name="Normale 3 3 5 2 4 2 2" xfId="5771" xr:uid="{00000000-0005-0000-0000-00000B470000}"/>
    <cellStyle name="Normale 3 3 5 2 4 2 2 2" xfId="12939" xr:uid="{00000000-0005-0000-0000-00000C470000}"/>
    <cellStyle name="Normale 3 3 5 2 4 2 2 2 2" xfId="27270" xr:uid="{00000000-0005-0000-0000-00000D470000}"/>
    <cellStyle name="Normale 3 3 5 2 4 2 2 2 3" xfId="41599" xr:uid="{00000000-0005-0000-0000-00000E470000}"/>
    <cellStyle name="Normale 3 3 5 2 4 2 2 3" xfId="20105" xr:uid="{00000000-0005-0000-0000-00000F470000}"/>
    <cellStyle name="Normale 3 3 5 2 4 2 2 4" xfId="34434" xr:uid="{00000000-0005-0000-0000-000010470000}"/>
    <cellStyle name="Normale 3 3 5 2 4 2 3" xfId="9357" xr:uid="{00000000-0005-0000-0000-000011470000}"/>
    <cellStyle name="Normale 3 3 5 2 4 2 3 2" xfId="23689" xr:uid="{00000000-0005-0000-0000-000012470000}"/>
    <cellStyle name="Normale 3 3 5 2 4 2 3 3" xfId="38018" xr:uid="{00000000-0005-0000-0000-000013470000}"/>
    <cellStyle name="Normale 3 3 5 2 4 2 4" xfId="16523" xr:uid="{00000000-0005-0000-0000-000014470000}"/>
    <cellStyle name="Normale 3 3 5 2 4 2 5" xfId="30852" xr:uid="{00000000-0005-0000-0000-000015470000}"/>
    <cellStyle name="Normale 3 3 5 2 4 3" xfId="3378" xr:uid="{00000000-0005-0000-0000-000016470000}"/>
    <cellStyle name="Normale 3 3 5 2 4 3 2" xfId="6965" xr:uid="{00000000-0005-0000-0000-000017470000}"/>
    <cellStyle name="Normale 3 3 5 2 4 3 2 2" xfId="14133" xr:uid="{00000000-0005-0000-0000-000018470000}"/>
    <cellStyle name="Normale 3 3 5 2 4 3 2 2 2" xfId="28464" xr:uid="{00000000-0005-0000-0000-000019470000}"/>
    <cellStyle name="Normale 3 3 5 2 4 3 2 2 3" xfId="42793" xr:uid="{00000000-0005-0000-0000-00001A470000}"/>
    <cellStyle name="Normale 3 3 5 2 4 3 2 3" xfId="21299" xr:uid="{00000000-0005-0000-0000-00001B470000}"/>
    <cellStyle name="Normale 3 3 5 2 4 3 2 4" xfId="35628" xr:uid="{00000000-0005-0000-0000-00001C470000}"/>
    <cellStyle name="Normale 3 3 5 2 4 3 3" xfId="10551" xr:uid="{00000000-0005-0000-0000-00001D470000}"/>
    <cellStyle name="Normale 3 3 5 2 4 3 3 2" xfId="24883" xr:uid="{00000000-0005-0000-0000-00001E470000}"/>
    <cellStyle name="Normale 3 3 5 2 4 3 3 3" xfId="39212" xr:uid="{00000000-0005-0000-0000-00001F470000}"/>
    <cellStyle name="Normale 3 3 5 2 4 3 4" xfId="17717" xr:uid="{00000000-0005-0000-0000-000020470000}"/>
    <cellStyle name="Normale 3 3 5 2 4 3 5" xfId="32046" xr:uid="{00000000-0005-0000-0000-000021470000}"/>
    <cellStyle name="Normale 3 3 5 2 4 4" xfId="4576" xr:uid="{00000000-0005-0000-0000-000022470000}"/>
    <cellStyle name="Normale 3 3 5 2 4 4 2" xfId="11745" xr:uid="{00000000-0005-0000-0000-000023470000}"/>
    <cellStyle name="Normale 3 3 5 2 4 4 2 2" xfId="26076" xr:uid="{00000000-0005-0000-0000-000024470000}"/>
    <cellStyle name="Normale 3 3 5 2 4 4 2 3" xfId="40405" xr:uid="{00000000-0005-0000-0000-000025470000}"/>
    <cellStyle name="Normale 3 3 5 2 4 4 3" xfId="18911" xr:uid="{00000000-0005-0000-0000-000026470000}"/>
    <cellStyle name="Normale 3 3 5 2 4 4 4" xfId="33240" xr:uid="{00000000-0005-0000-0000-000027470000}"/>
    <cellStyle name="Normale 3 3 5 2 4 5" xfId="8163" xr:uid="{00000000-0005-0000-0000-000028470000}"/>
    <cellStyle name="Normale 3 3 5 2 4 5 2" xfId="22495" xr:uid="{00000000-0005-0000-0000-000029470000}"/>
    <cellStyle name="Normale 3 3 5 2 4 5 3" xfId="36824" xr:uid="{00000000-0005-0000-0000-00002A470000}"/>
    <cellStyle name="Normale 3 3 5 2 4 6" xfId="15329" xr:uid="{00000000-0005-0000-0000-00002B470000}"/>
    <cellStyle name="Normale 3 3 5 2 4 7" xfId="29658" xr:uid="{00000000-0005-0000-0000-00002C470000}"/>
    <cellStyle name="Normale 3 3 5 2 5" xfId="1387" xr:uid="{00000000-0005-0000-0000-00002D470000}"/>
    <cellStyle name="Normale 3 3 5 2 5 2" xfId="4974" xr:uid="{00000000-0005-0000-0000-00002E470000}"/>
    <cellStyle name="Normale 3 3 5 2 5 2 2" xfId="12143" xr:uid="{00000000-0005-0000-0000-00002F470000}"/>
    <cellStyle name="Normale 3 3 5 2 5 2 2 2" xfId="26474" xr:uid="{00000000-0005-0000-0000-000030470000}"/>
    <cellStyle name="Normale 3 3 5 2 5 2 2 3" xfId="40803" xr:uid="{00000000-0005-0000-0000-000031470000}"/>
    <cellStyle name="Normale 3 3 5 2 5 2 3" xfId="19309" xr:uid="{00000000-0005-0000-0000-000032470000}"/>
    <cellStyle name="Normale 3 3 5 2 5 2 4" xfId="33638" xr:uid="{00000000-0005-0000-0000-000033470000}"/>
    <cellStyle name="Normale 3 3 5 2 5 3" xfId="8561" xr:uid="{00000000-0005-0000-0000-000034470000}"/>
    <cellStyle name="Normale 3 3 5 2 5 3 2" xfId="22893" xr:uid="{00000000-0005-0000-0000-000035470000}"/>
    <cellStyle name="Normale 3 3 5 2 5 3 3" xfId="37222" xr:uid="{00000000-0005-0000-0000-000036470000}"/>
    <cellStyle name="Normale 3 3 5 2 5 4" xfId="15727" xr:uid="{00000000-0005-0000-0000-000037470000}"/>
    <cellStyle name="Normale 3 3 5 2 5 5" xfId="30056" xr:uid="{00000000-0005-0000-0000-000038470000}"/>
    <cellStyle name="Normale 3 3 5 2 6" xfId="2582" xr:uid="{00000000-0005-0000-0000-000039470000}"/>
    <cellStyle name="Normale 3 3 5 2 6 2" xfId="6169" xr:uid="{00000000-0005-0000-0000-00003A470000}"/>
    <cellStyle name="Normale 3 3 5 2 6 2 2" xfId="13337" xr:uid="{00000000-0005-0000-0000-00003B470000}"/>
    <cellStyle name="Normale 3 3 5 2 6 2 2 2" xfId="27668" xr:uid="{00000000-0005-0000-0000-00003C470000}"/>
    <cellStyle name="Normale 3 3 5 2 6 2 2 3" xfId="41997" xr:uid="{00000000-0005-0000-0000-00003D470000}"/>
    <cellStyle name="Normale 3 3 5 2 6 2 3" xfId="20503" xr:uid="{00000000-0005-0000-0000-00003E470000}"/>
    <cellStyle name="Normale 3 3 5 2 6 2 4" xfId="34832" xr:uid="{00000000-0005-0000-0000-00003F470000}"/>
    <cellStyle name="Normale 3 3 5 2 6 3" xfId="9755" xr:uid="{00000000-0005-0000-0000-000040470000}"/>
    <cellStyle name="Normale 3 3 5 2 6 3 2" xfId="24087" xr:uid="{00000000-0005-0000-0000-000041470000}"/>
    <cellStyle name="Normale 3 3 5 2 6 3 3" xfId="38416" xr:uid="{00000000-0005-0000-0000-000042470000}"/>
    <cellStyle name="Normale 3 3 5 2 6 4" xfId="16921" xr:uid="{00000000-0005-0000-0000-000043470000}"/>
    <cellStyle name="Normale 3 3 5 2 6 5" xfId="31250" xr:uid="{00000000-0005-0000-0000-000044470000}"/>
    <cellStyle name="Normale 3 3 5 2 7" xfId="3780" xr:uid="{00000000-0005-0000-0000-000045470000}"/>
    <cellStyle name="Normale 3 3 5 2 7 2" xfId="10949" xr:uid="{00000000-0005-0000-0000-000046470000}"/>
    <cellStyle name="Normale 3 3 5 2 7 2 2" xfId="25280" xr:uid="{00000000-0005-0000-0000-000047470000}"/>
    <cellStyle name="Normale 3 3 5 2 7 2 3" xfId="39609" xr:uid="{00000000-0005-0000-0000-000048470000}"/>
    <cellStyle name="Normale 3 3 5 2 7 3" xfId="18115" xr:uid="{00000000-0005-0000-0000-000049470000}"/>
    <cellStyle name="Normale 3 3 5 2 7 4" xfId="32444" xr:uid="{00000000-0005-0000-0000-00004A470000}"/>
    <cellStyle name="Normale 3 3 5 2 8" xfId="7367" xr:uid="{00000000-0005-0000-0000-00004B470000}"/>
    <cellStyle name="Normale 3 3 5 2 8 2" xfId="21699" xr:uid="{00000000-0005-0000-0000-00004C470000}"/>
    <cellStyle name="Normale 3 3 5 2 8 3" xfId="36028" xr:uid="{00000000-0005-0000-0000-00004D470000}"/>
    <cellStyle name="Normale 3 3 5 2 9" xfId="14533" xr:uid="{00000000-0005-0000-0000-00004E470000}"/>
    <cellStyle name="Normale 3 3 5 3" xfId="291" xr:uid="{00000000-0005-0000-0000-00004F470000}"/>
    <cellStyle name="Normale 3 3 5 3 2" xfId="693" xr:uid="{00000000-0005-0000-0000-000050470000}"/>
    <cellStyle name="Normale 3 3 5 3 2 2" xfId="1889" xr:uid="{00000000-0005-0000-0000-000051470000}"/>
    <cellStyle name="Normale 3 3 5 3 2 2 2" xfId="5476" xr:uid="{00000000-0005-0000-0000-000052470000}"/>
    <cellStyle name="Normale 3 3 5 3 2 2 2 2" xfId="12644" xr:uid="{00000000-0005-0000-0000-000053470000}"/>
    <cellStyle name="Normale 3 3 5 3 2 2 2 2 2" xfId="26975" xr:uid="{00000000-0005-0000-0000-000054470000}"/>
    <cellStyle name="Normale 3 3 5 3 2 2 2 2 3" xfId="41304" xr:uid="{00000000-0005-0000-0000-000055470000}"/>
    <cellStyle name="Normale 3 3 5 3 2 2 2 3" xfId="19810" xr:uid="{00000000-0005-0000-0000-000056470000}"/>
    <cellStyle name="Normale 3 3 5 3 2 2 2 4" xfId="34139" xr:uid="{00000000-0005-0000-0000-000057470000}"/>
    <cellStyle name="Normale 3 3 5 3 2 2 3" xfId="9062" xr:uid="{00000000-0005-0000-0000-000058470000}"/>
    <cellStyle name="Normale 3 3 5 3 2 2 3 2" xfId="23394" xr:uid="{00000000-0005-0000-0000-000059470000}"/>
    <cellStyle name="Normale 3 3 5 3 2 2 3 3" xfId="37723" xr:uid="{00000000-0005-0000-0000-00005A470000}"/>
    <cellStyle name="Normale 3 3 5 3 2 2 4" xfId="16228" xr:uid="{00000000-0005-0000-0000-00005B470000}"/>
    <cellStyle name="Normale 3 3 5 3 2 2 5" xfId="30557" xr:uid="{00000000-0005-0000-0000-00005C470000}"/>
    <cellStyle name="Normale 3 3 5 3 2 3" xfId="3083" xr:uid="{00000000-0005-0000-0000-00005D470000}"/>
    <cellStyle name="Normale 3 3 5 3 2 3 2" xfId="6670" xr:uid="{00000000-0005-0000-0000-00005E470000}"/>
    <cellStyle name="Normale 3 3 5 3 2 3 2 2" xfId="13838" xr:uid="{00000000-0005-0000-0000-00005F470000}"/>
    <cellStyle name="Normale 3 3 5 3 2 3 2 2 2" xfId="28169" xr:uid="{00000000-0005-0000-0000-000060470000}"/>
    <cellStyle name="Normale 3 3 5 3 2 3 2 2 3" xfId="42498" xr:uid="{00000000-0005-0000-0000-000061470000}"/>
    <cellStyle name="Normale 3 3 5 3 2 3 2 3" xfId="21004" xr:uid="{00000000-0005-0000-0000-000062470000}"/>
    <cellStyle name="Normale 3 3 5 3 2 3 2 4" xfId="35333" xr:uid="{00000000-0005-0000-0000-000063470000}"/>
    <cellStyle name="Normale 3 3 5 3 2 3 3" xfId="10256" xr:uid="{00000000-0005-0000-0000-000064470000}"/>
    <cellStyle name="Normale 3 3 5 3 2 3 3 2" xfId="24588" xr:uid="{00000000-0005-0000-0000-000065470000}"/>
    <cellStyle name="Normale 3 3 5 3 2 3 3 3" xfId="38917" xr:uid="{00000000-0005-0000-0000-000066470000}"/>
    <cellStyle name="Normale 3 3 5 3 2 3 4" xfId="17422" xr:uid="{00000000-0005-0000-0000-000067470000}"/>
    <cellStyle name="Normale 3 3 5 3 2 3 5" xfId="31751" xr:uid="{00000000-0005-0000-0000-000068470000}"/>
    <cellStyle name="Normale 3 3 5 3 2 4" xfId="4281" xr:uid="{00000000-0005-0000-0000-000069470000}"/>
    <cellStyle name="Normale 3 3 5 3 2 4 2" xfId="11450" xr:uid="{00000000-0005-0000-0000-00006A470000}"/>
    <cellStyle name="Normale 3 3 5 3 2 4 2 2" xfId="25781" xr:uid="{00000000-0005-0000-0000-00006B470000}"/>
    <cellStyle name="Normale 3 3 5 3 2 4 2 3" xfId="40110" xr:uid="{00000000-0005-0000-0000-00006C470000}"/>
    <cellStyle name="Normale 3 3 5 3 2 4 3" xfId="18616" xr:uid="{00000000-0005-0000-0000-00006D470000}"/>
    <cellStyle name="Normale 3 3 5 3 2 4 4" xfId="32945" xr:uid="{00000000-0005-0000-0000-00006E470000}"/>
    <cellStyle name="Normale 3 3 5 3 2 5" xfId="7868" xr:uid="{00000000-0005-0000-0000-00006F470000}"/>
    <cellStyle name="Normale 3 3 5 3 2 5 2" xfId="22200" xr:uid="{00000000-0005-0000-0000-000070470000}"/>
    <cellStyle name="Normale 3 3 5 3 2 5 3" xfId="36529" xr:uid="{00000000-0005-0000-0000-000071470000}"/>
    <cellStyle name="Normale 3 3 5 3 2 6" xfId="15034" xr:uid="{00000000-0005-0000-0000-000072470000}"/>
    <cellStyle name="Normale 3 3 5 3 2 7" xfId="29363" xr:uid="{00000000-0005-0000-0000-000073470000}"/>
    <cellStyle name="Normale 3 3 5 3 3" xfId="1092" xr:uid="{00000000-0005-0000-0000-000074470000}"/>
    <cellStyle name="Normale 3 3 5 3 3 2" xfId="2287" xr:uid="{00000000-0005-0000-0000-000075470000}"/>
    <cellStyle name="Normale 3 3 5 3 3 2 2" xfId="5874" xr:uid="{00000000-0005-0000-0000-000076470000}"/>
    <cellStyle name="Normale 3 3 5 3 3 2 2 2" xfId="13042" xr:uid="{00000000-0005-0000-0000-000077470000}"/>
    <cellStyle name="Normale 3 3 5 3 3 2 2 2 2" xfId="27373" xr:uid="{00000000-0005-0000-0000-000078470000}"/>
    <cellStyle name="Normale 3 3 5 3 3 2 2 2 3" xfId="41702" xr:uid="{00000000-0005-0000-0000-000079470000}"/>
    <cellStyle name="Normale 3 3 5 3 3 2 2 3" xfId="20208" xr:uid="{00000000-0005-0000-0000-00007A470000}"/>
    <cellStyle name="Normale 3 3 5 3 3 2 2 4" xfId="34537" xr:uid="{00000000-0005-0000-0000-00007B470000}"/>
    <cellStyle name="Normale 3 3 5 3 3 2 3" xfId="9460" xr:uid="{00000000-0005-0000-0000-00007C470000}"/>
    <cellStyle name="Normale 3 3 5 3 3 2 3 2" xfId="23792" xr:uid="{00000000-0005-0000-0000-00007D470000}"/>
    <cellStyle name="Normale 3 3 5 3 3 2 3 3" xfId="38121" xr:uid="{00000000-0005-0000-0000-00007E470000}"/>
    <cellStyle name="Normale 3 3 5 3 3 2 4" xfId="16626" xr:uid="{00000000-0005-0000-0000-00007F470000}"/>
    <cellStyle name="Normale 3 3 5 3 3 2 5" xfId="30955" xr:uid="{00000000-0005-0000-0000-000080470000}"/>
    <cellStyle name="Normale 3 3 5 3 3 3" xfId="3481" xr:uid="{00000000-0005-0000-0000-000081470000}"/>
    <cellStyle name="Normale 3 3 5 3 3 3 2" xfId="7068" xr:uid="{00000000-0005-0000-0000-000082470000}"/>
    <cellStyle name="Normale 3 3 5 3 3 3 2 2" xfId="14236" xr:uid="{00000000-0005-0000-0000-000083470000}"/>
    <cellStyle name="Normale 3 3 5 3 3 3 2 2 2" xfId="28567" xr:uid="{00000000-0005-0000-0000-000084470000}"/>
    <cellStyle name="Normale 3 3 5 3 3 3 2 2 3" xfId="42896" xr:uid="{00000000-0005-0000-0000-000085470000}"/>
    <cellStyle name="Normale 3 3 5 3 3 3 2 3" xfId="21402" xr:uid="{00000000-0005-0000-0000-000086470000}"/>
    <cellStyle name="Normale 3 3 5 3 3 3 2 4" xfId="35731" xr:uid="{00000000-0005-0000-0000-000087470000}"/>
    <cellStyle name="Normale 3 3 5 3 3 3 3" xfId="10654" xr:uid="{00000000-0005-0000-0000-000088470000}"/>
    <cellStyle name="Normale 3 3 5 3 3 3 3 2" xfId="24986" xr:uid="{00000000-0005-0000-0000-000089470000}"/>
    <cellStyle name="Normale 3 3 5 3 3 3 3 3" xfId="39315" xr:uid="{00000000-0005-0000-0000-00008A470000}"/>
    <cellStyle name="Normale 3 3 5 3 3 3 4" xfId="17820" xr:uid="{00000000-0005-0000-0000-00008B470000}"/>
    <cellStyle name="Normale 3 3 5 3 3 3 5" xfId="32149" xr:uid="{00000000-0005-0000-0000-00008C470000}"/>
    <cellStyle name="Normale 3 3 5 3 3 4" xfId="4679" xr:uid="{00000000-0005-0000-0000-00008D470000}"/>
    <cellStyle name="Normale 3 3 5 3 3 4 2" xfId="11848" xr:uid="{00000000-0005-0000-0000-00008E470000}"/>
    <cellStyle name="Normale 3 3 5 3 3 4 2 2" xfId="26179" xr:uid="{00000000-0005-0000-0000-00008F470000}"/>
    <cellStyle name="Normale 3 3 5 3 3 4 2 3" xfId="40508" xr:uid="{00000000-0005-0000-0000-000090470000}"/>
    <cellStyle name="Normale 3 3 5 3 3 4 3" xfId="19014" xr:uid="{00000000-0005-0000-0000-000091470000}"/>
    <cellStyle name="Normale 3 3 5 3 3 4 4" xfId="33343" xr:uid="{00000000-0005-0000-0000-000092470000}"/>
    <cellStyle name="Normale 3 3 5 3 3 5" xfId="8266" xr:uid="{00000000-0005-0000-0000-000093470000}"/>
    <cellStyle name="Normale 3 3 5 3 3 5 2" xfId="22598" xr:uid="{00000000-0005-0000-0000-000094470000}"/>
    <cellStyle name="Normale 3 3 5 3 3 5 3" xfId="36927" xr:uid="{00000000-0005-0000-0000-000095470000}"/>
    <cellStyle name="Normale 3 3 5 3 3 6" xfId="15432" xr:uid="{00000000-0005-0000-0000-000096470000}"/>
    <cellStyle name="Normale 3 3 5 3 3 7" xfId="29761" xr:uid="{00000000-0005-0000-0000-000097470000}"/>
    <cellStyle name="Normale 3 3 5 3 4" xfId="1490" xr:uid="{00000000-0005-0000-0000-000098470000}"/>
    <cellStyle name="Normale 3 3 5 3 4 2" xfId="5077" xr:uid="{00000000-0005-0000-0000-000099470000}"/>
    <cellStyle name="Normale 3 3 5 3 4 2 2" xfId="12246" xr:uid="{00000000-0005-0000-0000-00009A470000}"/>
    <cellStyle name="Normale 3 3 5 3 4 2 2 2" xfId="26577" xr:uid="{00000000-0005-0000-0000-00009B470000}"/>
    <cellStyle name="Normale 3 3 5 3 4 2 2 3" xfId="40906" xr:uid="{00000000-0005-0000-0000-00009C470000}"/>
    <cellStyle name="Normale 3 3 5 3 4 2 3" xfId="19412" xr:uid="{00000000-0005-0000-0000-00009D470000}"/>
    <cellStyle name="Normale 3 3 5 3 4 2 4" xfId="33741" xr:uid="{00000000-0005-0000-0000-00009E470000}"/>
    <cellStyle name="Normale 3 3 5 3 4 3" xfId="8664" xr:uid="{00000000-0005-0000-0000-00009F470000}"/>
    <cellStyle name="Normale 3 3 5 3 4 3 2" xfId="22996" xr:uid="{00000000-0005-0000-0000-0000A0470000}"/>
    <cellStyle name="Normale 3 3 5 3 4 3 3" xfId="37325" xr:uid="{00000000-0005-0000-0000-0000A1470000}"/>
    <cellStyle name="Normale 3 3 5 3 4 4" xfId="15830" xr:uid="{00000000-0005-0000-0000-0000A2470000}"/>
    <cellStyle name="Normale 3 3 5 3 4 5" xfId="30159" xr:uid="{00000000-0005-0000-0000-0000A3470000}"/>
    <cellStyle name="Normale 3 3 5 3 5" xfId="2685" xr:uid="{00000000-0005-0000-0000-0000A4470000}"/>
    <cellStyle name="Normale 3 3 5 3 5 2" xfId="6272" xr:uid="{00000000-0005-0000-0000-0000A5470000}"/>
    <cellStyle name="Normale 3 3 5 3 5 2 2" xfId="13440" xr:uid="{00000000-0005-0000-0000-0000A6470000}"/>
    <cellStyle name="Normale 3 3 5 3 5 2 2 2" xfId="27771" xr:uid="{00000000-0005-0000-0000-0000A7470000}"/>
    <cellStyle name="Normale 3 3 5 3 5 2 2 3" xfId="42100" xr:uid="{00000000-0005-0000-0000-0000A8470000}"/>
    <cellStyle name="Normale 3 3 5 3 5 2 3" xfId="20606" xr:uid="{00000000-0005-0000-0000-0000A9470000}"/>
    <cellStyle name="Normale 3 3 5 3 5 2 4" xfId="34935" xr:uid="{00000000-0005-0000-0000-0000AA470000}"/>
    <cellStyle name="Normale 3 3 5 3 5 3" xfId="9858" xr:uid="{00000000-0005-0000-0000-0000AB470000}"/>
    <cellStyle name="Normale 3 3 5 3 5 3 2" xfId="24190" xr:uid="{00000000-0005-0000-0000-0000AC470000}"/>
    <cellStyle name="Normale 3 3 5 3 5 3 3" xfId="38519" xr:uid="{00000000-0005-0000-0000-0000AD470000}"/>
    <cellStyle name="Normale 3 3 5 3 5 4" xfId="17024" xr:uid="{00000000-0005-0000-0000-0000AE470000}"/>
    <cellStyle name="Normale 3 3 5 3 5 5" xfId="31353" xr:uid="{00000000-0005-0000-0000-0000AF470000}"/>
    <cellStyle name="Normale 3 3 5 3 6" xfId="3883" xr:uid="{00000000-0005-0000-0000-0000B0470000}"/>
    <cellStyle name="Normale 3 3 5 3 6 2" xfId="11052" xr:uid="{00000000-0005-0000-0000-0000B1470000}"/>
    <cellStyle name="Normale 3 3 5 3 6 2 2" xfId="25383" xr:uid="{00000000-0005-0000-0000-0000B2470000}"/>
    <cellStyle name="Normale 3 3 5 3 6 2 3" xfId="39712" xr:uid="{00000000-0005-0000-0000-0000B3470000}"/>
    <cellStyle name="Normale 3 3 5 3 6 3" xfId="18218" xr:uid="{00000000-0005-0000-0000-0000B4470000}"/>
    <cellStyle name="Normale 3 3 5 3 6 4" xfId="32547" xr:uid="{00000000-0005-0000-0000-0000B5470000}"/>
    <cellStyle name="Normale 3 3 5 3 7" xfId="7470" xr:uid="{00000000-0005-0000-0000-0000B6470000}"/>
    <cellStyle name="Normale 3 3 5 3 7 2" xfId="21802" xr:uid="{00000000-0005-0000-0000-0000B7470000}"/>
    <cellStyle name="Normale 3 3 5 3 7 3" xfId="36131" xr:uid="{00000000-0005-0000-0000-0000B8470000}"/>
    <cellStyle name="Normale 3 3 5 3 8" xfId="14636" xr:uid="{00000000-0005-0000-0000-0000B9470000}"/>
    <cellStyle name="Normale 3 3 5 3 9" xfId="28965" xr:uid="{00000000-0005-0000-0000-0000BA470000}"/>
    <cellStyle name="Normale 3 3 5 4" xfId="493" xr:uid="{00000000-0005-0000-0000-0000BB470000}"/>
    <cellStyle name="Normale 3 3 5 4 2" xfId="1690" xr:uid="{00000000-0005-0000-0000-0000BC470000}"/>
    <cellStyle name="Normale 3 3 5 4 2 2" xfId="5277" xr:uid="{00000000-0005-0000-0000-0000BD470000}"/>
    <cellStyle name="Normale 3 3 5 4 2 2 2" xfId="12445" xr:uid="{00000000-0005-0000-0000-0000BE470000}"/>
    <cellStyle name="Normale 3 3 5 4 2 2 2 2" xfId="26776" xr:uid="{00000000-0005-0000-0000-0000BF470000}"/>
    <cellStyle name="Normale 3 3 5 4 2 2 2 3" xfId="41105" xr:uid="{00000000-0005-0000-0000-0000C0470000}"/>
    <cellStyle name="Normale 3 3 5 4 2 2 3" xfId="19611" xr:uid="{00000000-0005-0000-0000-0000C1470000}"/>
    <cellStyle name="Normale 3 3 5 4 2 2 4" xfId="33940" xr:uid="{00000000-0005-0000-0000-0000C2470000}"/>
    <cellStyle name="Normale 3 3 5 4 2 3" xfId="8863" xr:uid="{00000000-0005-0000-0000-0000C3470000}"/>
    <cellStyle name="Normale 3 3 5 4 2 3 2" xfId="23195" xr:uid="{00000000-0005-0000-0000-0000C4470000}"/>
    <cellStyle name="Normale 3 3 5 4 2 3 3" xfId="37524" xr:uid="{00000000-0005-0000-0000-0000C5470000}"/>
    <cellStyle name="Normale 3 3 5 4 2 4" xfId="16029" xr:uid="{00000000-0005-0000-0000-0000C6470000}"/>
    <cellStyle name="Normale 3 3 5 4 2 5" xfId="30358" xr:uid="{00000000-0005-0000-0000-0000C7470000}"/>
    <cellStyle name="Normale 3 3 5 4 3" xfId="2884" xr:uid="{00000000-0005-0000-0000-0000C8470000}"/>
    <cellStyle name="Normale 3 3 5 4 3 2" xfId="6471" xr:uid="{00000000-0005-0000-0000-0000C9470000}"/>
    <cellStyle name="Normale 3 3 5 4 3 2 2" xfId="13639" xr:uid="{00000000-0005-0000-0000-0000CA470000}"/>
    <cellStyle name="Normale 3 3 5 4 3 2 2 2" xfId="27970" xr:uid="{00000000-0005-0000-0000-0000CB470000}"/>
    <cellStyle name="Normale 3 3 5 4 3 2 2 3" xfId="42299" xr:uid="{00000000-0005-0000-0000-0000CC470000}"/>
    <cellStyle name="Normale 3 3 5 4 3 2 3" xfId="20805" xr:uid="{00000000-0005-0000-0000-0000CD470000}"/>
    <cellStyle name="Normale 3 3 5 4 3 2 4" xfId="35134" xr:uid="{00000000-0005-0000-0000-0000CE470000}"/>
    <cellStyle name="Normale 3 3 5 4 3 3" xfId="10057" xr:uid="{00000000-0005-0000-0000-0000CF470000}"/>
    <cellStyle name="Normale 3 3 5 4 3 3 2" xfId="24389" xr:uid="{00000000-0005-0000-0000-0000D0470000}"/>
    <cellStyle name="Normale 3 3 5 4 3 3 3" xfId="38718" xr:uid="{00000000-0005-0000-0000-0000D1470000}"/>
    <cellStyle name="Normale 3 3 5 4 3 4" xfId="17223" xr:uid="{00000000-0005-0000-0000-0000D2470000}"/>
    <cellStyle name="Normale 3 3 5 4 3 5" xfId="31552" xr:uid="{00000000-0005-0000-0000-0000D3470000}"/>
    <cellStyle name="Normale 3 3 5 4 4" xfId="4082" xr:uid="{00000000-0005-0000-0000-0000D4470000}"/>
    <cellStyle name="Normale 3 3 5 4 4 2" xfId="11251" xr:uid="{00000000-0005-0000-0000-0000D5470000}"/>
    <cellStyle name="Normale 3 3 5 4 4 2 2" xfId="25582" xr:uid="{00000000-0005-0000-0000-0000D6470000}"/>
    <cellStyle name="Normale 3 3 5 4 4 2 3" xfId="39911" xr:uid="{00000000-0005-0000-0000-0000D7470000}"/>
    <cellStyle name="Normale 3 3 5 4 4 3" xfId="18417" xr:uid="{00000000-0005-0000-0000-0000D8470000}"/>
    <cellStyle name="Normale 3 3 5 4 4 4" xfId="32746" xr:uid="{00000000-0005-0000-0000-0000D9470000}"/>
    <cellStyle name="Normale 3 3 5 4 5" xfId="7669" xr:uid="{00000000-0005-0000-0000-0000DA470000}"/>
    <cellStyle name="Normale 3 3 5 4 5 2" xfId="22001" xr:uid="{00000000-0005-0000-0000-0000DB470000}"/>
    <cellStyle name="Normale 3 3 5 4 5 3" xfId="36330" xr:uid="{00000000-0005-0000-0000-0000DC470000}"/>
    <cellStyle name="Normale 3 3 5 4 6" xfId="14835" xr:uid="{00000000-0005-0000-0000-0000DD470000}"/>
    <cellStyle name="Normale 3 3 5 4 7" xfId="29164" xr:uid="{00000000-0005-0000-0000-0000DE470000}"/>
    <cellStyle name="Normale 3 3 5 5" xfId="893" xr:uid="{00000000-0005-0000-0000-0000DF470000}"/>
    <cellStyle name="Normale 3 3 5 5 2" xfId="2088" xr:uid="{00000000-0005-0000-0000-0000E0470000}"/>
    <cellStyle name="Normale 3 3 5 5 2 2" xfId="5675" xr:uid="{00000000-0005-0000-0000-0000E1470000}"/>
    <cellStyle name="Normale 3 3 5 5 2 2 2" xfId="12843" xr:uid="{00000000-0005-0000-0000-0000E2470000}"/>
    <cellStyle name="Normale 3 3 5 5 2 2 2 2" xfId="27174" xr:uid="{00000000-0005-0000-0000-0000E3470000}"/>
    <cellStyle name="Normale 3 3 5 5 2 2 2 3" xfId="41503" xr:uid="{00000000-0005-0000-0000-0000E4470000}"/>
    <cellStyle name="Normale 3 3 5 5 2 2 3" xfId="20009" xr:uid="{00000000-0005-0000-0000-0000E5470000}"/>
    <cellStyle name="Normale 3 3 5 5 2 2 4" xfId="34338" xr:uid="{00000000-0005-0000-0000-0000E6470000}"/>
    <cellStyle name="Normale 3 3 5 5 2 3" xfId="9261" xr:uid="{00000000-0005-0000-0000-0000E7470000}"/>
    <cellStyle name="Normale 3 3 5 5 2 3 2" xfId="23593" xr:uid="{00000000-0005-0000-0000-0000E8470000}"/>
    <cellStyle name="Normale 3 3 5 5 2 3 3" xfId="37922" xr:uid="{00000000-0005-0000-0000-0000E9470000}"/>
    <cellStyle name="Normale 3 3 5 5 2 4" xfId="16427" xr:uid="{00000000-0005-0000-0000-0000EA470000}"/>
    <cellStyle name="Normale 3 3 5 5 2 5" xfId="30756" xr:uid="{00000000-0005-0000-0000-0000EB470000}"/>
    <cellStyle name="Normale 3 3 5 5 3" xfId="3282" xr:uid="{00000000-0005-0000-0000-0000EC470000}"/>
    <cellStyle name="Normale 3 3 5 5 3 2" xfId="6869" xr:uid="{00000000-0005-0000-0000-0000ED470000}"/>
    <cellStyle name="Normale 3 3 5 5 3 2 2" xfId="14037" xr:uid="{00000000-0005-0000-0000-0000EE470000}"/>
    <cellStyle name="Normale 3 3 5 5 3 2 2 2" xfId="28368" xr:uid="{00000000-0005-0000-0000-0000EF470000}"/>
    <cellStyle name="Normale 3 3 5 5 3 2 2 3" xfId="42697" xr:uid="{00000000-0005-0000-0000-0000F0470000}"/>
    <cellStyle name="Normale 3 3 5 5 3 2 3" xfId="21203" xr:uid="{00000000-0005-0000-0000-0000F1470000}"/>
    <cellStyle name="Normale 3 3 5 5 3 2 4" xfId="35532" xr:uid="{00000000-0005-0000-0000-0000F2470000}"/>
    <cellStyle name="Normale 3 3 5 5 3 3" xfId="10455" xr:uid="{00000000-0005-0000-0000-0000F3470000}"/>
    <cellStyle name="Normale 3 3 5 5 3 3 2" xfId="24787" xr:uid="{00000000-0005-0000-0000-0000F4470000}"/>
    <cellStyle name="Normale 3 3 5 5 3 3 3" xfId="39116" xr:uid="{00000000-0005-0000-0000-0000F5470000}"/>
    <cellStyle name="Normale 3 3 5 5 3 4" xfId="17621" xr:uid="{00000000-0005-0000-0000-0000F6470000}"/>
    <cellStyle name="Normale 3 3 5 5 3 5" xfId="31950" xr:uid="{00000000-0005-0000-0000-0000F7470000}"/>
    <cellStyle name="Normale 3 3 5 5 4" xfId="4480" xr:uid="{00000000-0005-0000-0000-0000F8470000}"/>
    <cellStyle name="Normale 3 3 5 5 4 2" xfId="11649" xr:uid="{00000000-0005-0000-0000-0000F9470000}"/>
    <cellStyle name="Normale 3 3 5 5 4 2 2" xfId="25980" xr:uid="{00000000-0005-0000-0000-0000FA470000}"/>
    <cellStyle name="Normale 3 3 5 5 4 2 3" xfId="40309" xr:uid="{00000000-0005-0000-0000-0000FB470000}"/>
    <cellStyle name="Normale 3 3 5 5 4 3" xfId="18815" xr:uid="{00000000-0005-0000-0000-0000FC470000}"/>
    <cellStyle name="Normale 3 3 5 5 4 4" xfId="33144" xr:uid="{00000000-0005-0000-0000-0000FD470000}"/>
    <cellStyle name="Normale 3 3 5 5 5" xfId="8067" xr:uid="{00000000-0005-0000-0000-0000FE470000}"/>
    <cellStyle name="Normale 3 3 5 5 5 2" xfId="22399" xr:uid="{00000000-0005-0000-0000-0000FF470000}"/>
    <cellStyle name="Normale 3 3 5 5 5 3" xfId="36728" xr:uid="{00000000-0005-0000-0000-000000480000}"/>
    <cellStyle name="Normale 3 3 5 5 6" xfId="15233" xr:uid="{00000000-0005-0000-0000-000001480000}"/>
    <cellStyle name="Normale 3 3 5 5 7" xfId="29562" xr:uid="{00000000-0005-0000-0000-000002480000}"/>
    <cellStyle name="Normale 3 3 5 6" xfId="1291" xr:uid="{00000000-0005-0000-0000-000003480000}"/>
    <cellStyle name="Normale 3 3 5 6 2" xfId="4878" xr:uid="{00000000-0005-0000-0000-000004480000}"/>
    <cellStyle name="Normale 3 3 5 6 2 2" xfId="12047" xr:uid="{00000000-0005-0000-0000-000005480000}"/>
    <cellStyle name="Normale 3 3 5 6 2 2 2" xfId="26378" xr:uid="{00000000-0005-0000-0000-000006480000}"/>
    <cellStyle name="Normale 3 3 5 6 2 2 3" xfId="40707" xr:uid="{00000000-0005-0000-0000-000007480000}"/>
    <cellStyle name="Normale 3 3 5 6 2 3" xfId="19213" xr:uid="{00000000-0005-0000-0000-000008480000}"/>
    <cellStyle name="Normale 3 3 5 6 2 4" xfId="33542" xr:uid="{00000000-0005-0000-0000-000009480000}"/>
    <cellStyle name="Normale 3 3 5 6 3" xfId="8465" xr:uid="{00000000-0005-0000-0000-00000A480000}"/>
    <cellStyle name="Normale 3 3 5 6 3 2" xfId="22797" xr:uid="{00000000-0005-0000-0000-00000B480000}"/>
    <cellStyle name="Normale 3 3 5 6 3 3" xfId="37126" xr:uid="{00000000-0005-0000-0000-00000C480000}"/>
    <cellStyle name="Normale 3 3 5 6 4" xfId="15631" xr:uid="{00000000-0005-0000-0000-00000D480000}"/>
    <cellStyle name="Normale 3 3 5 6 5" xfId="29960" xr:uid="{00000000-0005-0000-0000-00000E480000}"/>
    <cellStyle name="Normale 3 3 5 7" xfId="2486" xr:uid="{00000000-0005-0000-0000-00000F480000}"/>
    <cellStyle name="Normale 3 3 5 7 2" xfId="6073" xr:uid="{00000000-0005-0000-0000-000010480000}"/>
    <cellStyle name="Normale 3 3 5 7 2 2" xfId="13241" xr:uid="{00000000-0005-0000-0000-000011480000}"/>
    <cellStyle name="Normale 3 3 5 7 2 2 2" xfId="27572" xr:uid="{00000000-0005-0000-0000-000012480000}"/>
    <cellStyle name="Normale 3 3 5 7 2 2 3" xfId="41901" xr:uid="{00000000-0005-0000-0000-000013480000}"/>
    <cellStyle name="Normale 3 3 5 7 2 3" xfId="20407" xr:uid="{00000000-0005-0000-0000-000014480000}"/>
    <cellStyle name="Normale 3 3 5 7 2 4" xfId="34736" xr:uid="{00000000-0005-0000-0000-000015480000}"/>
    <cellStyle name="Normale 3 3 5 7 3" xfId="9659" xr:uid="{00000000-0005-0000-0000-000016480000}"/>
    <cellStyle name="Normale 3 3 5 7 3 2" xfId="23991" xr:uid="{00000000-0005-0000-0000-000017480000}"/>
    <cellStyle name="Normale 3 3 5 7 3 3" xfId="38320" xr:uid="{00000000-0005-0000-0000-000018480000}"/>
    <cellStyle name="Normale 3 3 5 7 4" xfId="16825" xr:uid="{00000000-0005-0000-0000-000019480000}"/>
    <cellStyle name="Normale 3 3 5 7 5" xfId="31154" xr:uid="{00000000-0005-0000-0000-00001A480000}"/>
    <cellStyle name="Normale 3 3 5 8" xfId="3684" xr:uid="{00000000-0005-0000-0000-00001B480000}"/>
    <cellStyle name="Normale 3 3 5 8 2" xfId="10853" xr:uid="{00000000-0005-0000-0000-00001C480000}"/>
    <cellStyle name="Normale 3 3 5 8 2 2" xfId="25184" xr:uid="{00000000-0005-0000-0000-00001D480000}"/>
    <cellStyle name="Normale 3 3 5 8 2 3" xfId="39513" xr:uid="{00000000-0005-0000-0000-00001E480000}"/>
    <cellStyle name="Normale 3 3 5 8 3" xfId="18019" xr:uid="{00000000-0005-0000-0000-00001F480000}"/>
    <cellStyle name="Normale 3 3 5 8 4" xfId="32348" xr:uid="{00000000-0005-0000-0000-000020480000}"/>
    <cellStyle name="Normale 3 3 5 9" xfId="7271" xr:uid="{00000000-0005-0000-0000-000021480000}"/>
    <cellStyle name="Normale 3 3 5 9 2" xfId="21603" xr:uid="{00000000-0005-0000-0000-000022480000}"/>
    <cellStyle name="Normale 3 3 5 9 3" xfId="35932" xr:uid="{00000000-0005-0000-0000-000023480000}"/>
    <cellStyle name="Normale 3 3 6" xfId="121" xr:uid="{00000000-0005-0000-0000-000024480000}"/>
    <cellStyle name="Normale 3 3 6 10" xfId="28798" xr:uid="{00000000-0005-0000-0000-000025480000}"/>
    <cellStyle name="Normale 3 3 6 2" xfId="325" xr:uid="{00000000-0005-0000-0000-000026480000}"/>
    <cellStyle name="Normale 3 3 6 2 2" xfId="725" xr:uid="{00000000-0005-0000-0000-000027480000}"/>
    <cellStyle name="Normale 3 3 6 2 2 2" xfId="1921" xr:uid="{00000000-0005-0000-0000-000028480000}"/>
    <cellStyle name="Normale 3 3 6 2 2 2 2" xfId="5508" xr:uid="{00000000-0005-0000-0000-000029480000}"/>
    <cellStyle name="Normale 3 3 6 2 2 2 2 2" xfId="12676" xr:uid="{00000000-0005-0000-0000-00002A480000}"/>
    <cellStyle name="Normale 3 3 6 2 2 2 2 2 2" xfId="27007" xr:uid="{00000000-0005-0000-0000-00002B480000}"/>
    <cellStyle name="Normale 3 3 6 2 2 2 2 2 3" xfId="41336" xr:uid="{00000000-0005-0000-0000-00002C480000}"/>
    <cellStyle name="Normale 3 3 6 2 2 2 2 3" xfId="19842" xr:uid="{00000000-0005-0000-0000-00002D480000}"/>
    <cellStyle name="Normale 3 3 6 2 2 2 2 4" xfId="34171" xr:uid="{00000000-0005-0000-0000-00002E480000}"/>
    <cellStyle name="Normale 3 3 6 2 2 2 3" xfId="9094" xr:uid="{00000000-0005-0000-0000-00002F480000}"/>
    <cellStyle name="Normale 3 3 6 2 2 2 3 2" xfId="23426" xr:uid="{00000000-0005-0000-0000-000030480000}"/>
    <cellStyle name="Normale 3 3 6 2 2 2 3 3" xfId="37755" xr:uid="{00000000-0005-0000-0000-000031480000}"/>
    <cellStyle name="Normale 3 3 6 2 2 2 4" xfId="16260" xr:uid="{00000000-0005-0000-0000-000032480000}"/>
    <cellStyle name="Normale 3 3 6 2 2 2 5" xfId="30589" xr:uid="{00000000-0005-0000-0000-000033480000}"/>
    <cellStyle name="Normale 3 3 6 2 2 3" xfId="3115" xr:uid="{00000000-0005-0000-0000-000034480000}"/>
    <cellStyle name="Normale 3 3 6 2 2 3 2" xfId="6702" xr:uid="{00000000-0005-0000-0000-000035480000}"/>
    <cellStyle name="Normale 3 3 6 2 2 3 2 2" xfId="13870" xr:uid="{00000000-0005-0000-0000-000036480000}"/>
    <cellStyle name="Normale 3 3 6 2 2 3 2 2 2" xfId="28201" xr:uid="{00000000-0005-0000-0000-000037480000}"/>
    <cellStyle name="Normale 3 3 6 2 2 3 2 2 3" xfId="42530" xr:uid="{00000000-0005-0000-0000-000038480000}"/>
    <cellStyle name="Normale 3 3 6 2 2 3 2 3" xfId="21036" xr:uid="{00000000-0005-0000-0000-000039480000}"/>
    <cellStyle name="Normale 3 3 6 2 2 3 2 4" xfId="35365" xr:uid="{00000000-0005-0000-0000-00003A480000}"/>
    <cellStyle name="Normale 3 3 6 2 2 3 3" xfId="10288" xr:uid="{00000000-0005-0000-0000-00003B480000}"/>
    <cellStyle name="Normale 3 3 6 2 2 3 3 2" xfId="24620" xr:uid="{00000000-0005-0000-0000-00003C480000}"/>
    <cellStyle name="Normale 3 3 6 2 2 3 3 3" xfId="38949" xr:uid="{00000000-0005-0000-0000-00003D480000}"/>
    <cellStyle name="Normale 3 3 6 2 2 3 4" xfId="17454" xr:uid="{00000000-0005-0000-0000-00003E480000}"/>
    <cellStyle name="Normale 3 3 6 2 2 3 5" xfId="31783" xr:uid="{00000000-0005-0000-0000-00003F480000}"/>
    <cellStyle name="Normale 3 3 6 2 2 4" xfId="4313" xr:uid="{00000000-0005-0000-0000-000040480000}"/>
    <cellStyle name="Normale 3 3 6 2 2 4 2" xfId="11482" xr:uid="{00000000-0005-0000-0000-000041480000}"/>
    <cellStyle name="Normale 3 3 6 2 2 4 2 2" xfId="25813" xr:uid="{00000000-0005-0000-0000-000042480000}"/>
    <cellStyle name="Normale 3 3 6 2 2 4 2 3" xfId="40142" xr:uid="{00000000-0005-0000-0000-000043480000}"/>
    <cellStyle name="Normale 3 3 6 2 2 4 3" xfId="18648" xr:uid="{00000000-0005-0000-0000-000044480000}"/>
    <cellStyle name="Normale 3 3 6 2 2 4 4" xfId="32977" xr:uid="{00000000-0005-0000-0000-000045480000}"/>
    <cellStyle name="Normale 3 3 6 2 2 5" xfId="7900" xr:uid="{00000000-0005-0000-0000-000046480000}"/>
    <cellStyle name="Normale 3 3 6 2 2 5 2" xfId="22232" xr:uid="{00000000-0005-0000-0000-000047480000}"/>
    <cellStyle name="Normale 3 3 6 2 2 5 3" xfId="36561" xr:uid="{00000000-0005-0000-0000-000048480000}"/>
    <cellStyle name="Normale 3 3 6 2 2 6" xfId="15066" xr:uid="{00000000-0005-0000-0000-000049480000}"/>
    <cellStyle name="Normale 3 3 6 2 2 7" xfId="29395" xr:uid="{00000000-0005-0000-0000-00004A480000}"/>
    <cellStyle name="Normale 3 3 6 2 3" xfId="1124" xr:uid="{00000000-0005-0000-0000-00004B480000}"/>
    <cellStyle name="Normale 3 3 6 2 3 2" xfId="2319" xr:uid="{00000000-0005-0000-0000-00004C480000}"/>
    <cellStyle name="Normale 3 3 6 2 3 2 2" xfId="5906" xr:uid="{00000000-0005-0000-0000-00004D480000}"/>
    <cellStyle name="Normale 3 3 6 2 3 2 2 2" xfId="13074" xr:uid="{00000000-0005-0000-0000-00004E480000}"/>
    <cellStyle name="Normale 3 3 6 2 3 2 2 2 2" xfId="27405" xr:uid="{00000000-0005-0000-0000-00004F480000}"/>
    <cellStyle name="Normale 3 3 6 2 3 2 2 2 3" xfId="41734" xr:uid="{00000000-0005-0000-0000-000050480000}"/>
    <cellStyle name="Normale 3 3 6 2 3 2 2 3" xfId="20240" xr:uid="{00000000-0005-0000-0000-000051480000}"/>
    <cellStyle name="Normale 3 3 6 2 3 2 2 4" xfId="34569" xr:uid="{00000000-0005-0000-0000-000052480000}"/>
    <cellStyle name="Normale 3 3 6 2 3 2 3" xfId="9492" xr:uid="{00000000-0005-0000-0000-000053480000}"/>
    <cellStyle name="Normale 3 3 6 2 3 2 3 2" xfId="23824" xr:uid="{00000000-0005-0000-0000-000054480000}"/>
    <cellStyle name="Normale 3 3 6 2 3 2 3 3" xfId="38153" xr:uid="{00000000-0005-0000-0000-000055480000}"/>
    <cellStyle name="Normale 3 3 6 2 3 2 4" xfId="16658" xr:uid="{00000000-0005-0000-0000-000056480000}"/>
    <cellStyle name="Normale 3 3 6 2 3 2 5" xfId="30987" xr:uid="{00000000-0005-0000-0000-000057480000}"/>
    <cellStyle name="Normale 3 3 6 2 3 3" xfId="3513" xr:uid="{00000000-0005-0000-0000-000058480000}"/>
    <cellStyle name="Normale 3 3 6 2 3 3 2" xfId="7100" xr:uid="{00000000-0005-0000-0000-000059480000}"/>
    <cellStyle name="Normale 3 3 6 2 3 3 2 2" xfId="14268" xr:uid="{00000000-0005-0000-0000-00005A480000}"/>
    <cellStyle name="Normale 3 3 6 2 3 3 2 2 2" xfId="28599" xr:uid="{00000000-0005-0000-0000-00005B480000}"/>
    <cellStyle name="Normale 3 3 6 2 3 3 2 2 3" xfId="42928" xr:uid="{00000000-0005-0000-0000-00005C480000}"/>
    <cellStyle name="Normale 3 3 6 2 3 3 2 3" xfId="21434" xr:uid="{00000000-0005-0000-0000-00005D480000}"/>
    <cellStyle name="Normale 3 3 6 2 3 3 2 4" xfId="35763" xr:uid="{00000000-0005-0000-0000-00005E480000}"/>
    <cellStyle name="Normale 3 3 6 2 3 3 3" xfId="10686" xr:uid="{00000000-0005-0000-0000-00005F480000}"/>
    <cellStyle name="Normale 3 3 6 2 3 3 3 2" xfId="25018" xr:uid="{00000000-0005-0000-0000-000060480000}"/>
    <cellStyle name="Normale 3 3 6 2 3 3 3 3" xfId="39347" xr:uid="{00000000-0005-0000-0000-000061480000}"/>
    <cellStyle name="Normale 3 3 6 2 3 3 4" xfId="17852" xr:uid="{00000000-0005-0000-0000-000062480000}"/>
    <cellStyle name="Normale 3 3 6 2 3 3 5" xfId="32181" xr:uid="{00000000-0005-0000-0000-000063480000}"/>
    <cellStyle name="Normale 3 3 6 2 3 4" xfId="4711" xr:uid="{00000000-0005-0000-0000-000064480000}"/>
    <cellStyle name="Normale 3 3 6 2 3 4 2" xfId="11880" xr:uid="{00000000-0005-0000-0000-000065480000}"/>
    <cellStyle name="Normale 3 3 6 2 3 4 2 2" xfId="26211" xr:uid="{00000000-0005-0000-0000-000066480000}"/>
    <cellStyle name="Normale 3 3 6 2 3 4 2 3" xfId="40540" xr:uid="{00000000-0005-0000-0000-000067480000}"/>
    <cellStyle name="Normale 3 3 6 2 3 4 3" xfId="19046" xr:uid="{00000000-0005-0000-0000-000068480000}"/>
    <cellStyle name="Normale 3 3 6 2 3 4 4" xfId="33375" xr:uid="{00000000-0005-0000-0000-000069480000}"/>
    <cellStyle name="Normale 3 3 6 2 3 5" xfId="8298" xr:uid="{00000000-0005-0000-0000-00006A480000}"/>
    <cellStyle name="Normale 3 3 6 2 3 5 2" xfId="22630" xr:uid="{00000000-0005-0000-0000-00006B480000}"/>
    <cellStyle name="Normale 3 3 6 2 3 5 3" xfId="36959" xr:uid="{00000000-0005-0000-0000-00006C480000}"/>
    <cellStyle name="Normale 3 3 6 2 3 6" xfId="15464" xr:uid="{00000000-0005-0000-0000-00006D480000}"/>
    <cellStyle name="Normale 3 3 6 2 3 7" xfId="29793" xr:uid="{00000000-0005-0000-0000-00006E480000}"/>
    <cellStyle name="Normale 3 3 6 2 4" xfId="1522" xr:uid="{00000000-0005-0000-0000-00006F480000}"/>
    <cellStyle name="Normale 3 3 6 2 4 2" xfId="5109" xr:uid="{00000000-0005-0000-0000-000070480000}"/>
    <cellStyle name="Normale 3 3 6 2 4 2 2" xfId="12278" xr:uid="{00000000-0005-0000-0000-000071480000}"/>
    <cellStyle name="Normale 3 3 6 2 4 2 2 2" xfId="26609" xr:uid="{00000000-0005-0000-0000-000072480000}"/>
    <cellStyle name="Normale 3 3 6 2 4 2 2 3" xfId="40938" xr:uid="{00000000-0005-0000-0000-000073480000}"/>
    <cellStyle name="Normale 3 3 6 2 4 2 3" xfId="19444" xr:uid="{00000000-0005-0000-0000-000074480000}"/>
    <cellStyle name="Normale 3 3 6 2 4 2 4" xfId="33773" xr:uid="{00000000-0005-0000-0000-000075480000}"/>
    <cellStyle name="Normale 3 3 6 2 4 3" xfId="8696" xr:uid="{00000000-0005-0000-0000-000076480000}"/>
    <cellStyle name="Normale 3 3 6 2 4 3 2" xfId="23028" xr:uid="{00000000-0005-0000-0000-000077480000}"/>
    <cellStyle name="Normale 3 3 6 2 4 3 3" xfId="37357" xr:uid="{00000000-0005-0000-0000-000078480000}"/>
    <cellStyle name="Normale 3 3 6 2 4 4" xfId="15862" xr:uid="{00000000-0005-0000-0000-000079480000}"/>
    <cellStyle name="Normale 3 3 6 2 4 5" xfId="30191" xr:uid="{00000000-0005-0000-0000-00007A480000}"/>
    <cellStyle name="Normale 3 3 6 2 5" xfId="2717" xr:uid="{00000000-0005-0000-0000-00007B480000}"/>
    <cellStyle name="Normale 3 3 6 2 5 2" xfId="6304" xr:uid="{00000000-0005-0000-0000-00007C480000}"/>
    <cellStyle name="Normale 3 3 6 2 5 2 2" xfId="13472" xr:uid="{00000000-0005-0000-0000-00007D480000}"/>
    <cellStyle name="Normale 3 3 6 2 5 2 2 2" xfId="27803" xr:uid="{00000000-0005-0000-0000-00007E480000}"/>
    <cellStyle name="Normale 3 3 6 2 5 2 2 3" xfId="42132" xr:uid="{00000000-0005-0000-0000-00007F480000}"/>
    <cellStyle name="Normale 3 3 6 2 5 2 3" xfId="20638" xr:uid="{00000000-0005-0000-0000-000080480000}"/>
    <cellStyle name="Normale 3 3 6 2 5 2 4" xfId="34967" xr:uid="{00000000-0005-0000-0000-000081480000}"/>
    <cellStyle name="Normale 3 3 6 2 5 3" xfId="9890" xr:uid="{00000000-0005-0000-0000-000082480000}"/>
    <cellStyle name="Normale 3 3 6 2 5 3 2" xfId="24222" xr:uid="{00000000-0005-0000-0000-000083480000}"/>
    <cellStyle name="Normale 3 3 6 2 5 3 3" xfId="38551" xr:uid="{00000000-0005-0000-0000-000084480000}"/>
    <cellStyle name="Normale 3 3 6 2 5 4" xfId="17056" xr:uid="{00000000-0005-0000-0000-000085480000}"/>
    <cellStyle name="Normale 3 3 6 2 5 5" xfId="31385" xr:uid="{00000000-0005-0000-0000-000086480000}"/>
    <cellStyle name="Normale 3 3 6 2 6" xfId="3915" xr:uid="{00000000-0005-0000-0000-000087480000}"/>
    <cellStyle name="Normale 3 3 6 2 6 2" xfId="11084" xr:uid="{00000000-0005-0000-0000-000088480000}"/>
    <cellStyle name="Normale 3 3 6 2 6 2 2" xfId="25415" xr:uid="{00000000-0005-0000-0000-000089480000}"/>
    <cellStyle name="Normale 3 3 6 2 6 2 3" xfId="39744" xr:uid="{00000000-0005-0000-0000-00008A480000}"/>
    <cellStyle name="Normale 3 3 6 2 6 3" xfId="18250" xr:uid="{00000000-0005-0000-0000-00008B480000}"/>
    <cellStyle name="Normale 3 3 6 2 6 4" xfId="32579" xr:uid="{00000000-0005-0000-0000-00008C480000}"/>
    <cellStyle name="Normale 3 3 6 2 7" xfId="7502" xr:uid="{00000000-0005-0000-0000-00008D480000}"/>
    <cellStyle name="Normale 3 3 6 2 7 2" xfId="21834" xr:uid="{00000000-0005-0000-0000-00008E480000}"/>
    <cellStyle name="Normale 3 3 6 2 7 3" xfId="36163" xr:uid="{00000000-0005-0000-0000-00008F480000}"/>
    <cellStyle name="Normale 3 3 6 2 8" xfId="14668" xr:uid="{00000000-0005-0000-0000-000090480000}"/>
    <cellStyle name="Normale 3 3 6 2 9" xfId="28997" xr:uid="{00000000-0005-0000-0000-000091480000}"/>
    <cellStyle name="Normale 3 3 6 3" xfId="525" xr:uid="{00000000-0005-0000-0000-000092480000}"/>
    <cellStyle name="Normale 3 3 6 3 2" xfId="1722" xr:uid="{00000000-0005-0000-0000-000093480000}"/>
    <cellStyle name="Normale 3 3 6 3 2 2" xfId="5309" xr:uid="{00000000-0005-0000-0000-000094480000}"/>
    <cellStyle name="Normale 3 3 6 3 2 2 2" xfId="12477" xr:uid="{00000000-0005-0000-0000-000095480000}"/>
    <cellStyle name="Normale 3 3 6 3 2 2 2 2" xfId="26808" xr:uid="{00000000-0005-0000-0000-000096480000}"/>
    <cellStyle name="Normale 3 3 6 3 2 2 2 3" xfId="41137" xr:uid="{00000000-0005-0000-0000-000097480000}"/>
    <cellStyle name="Normale 3 3 6 3 2 2 3" xfId="19643" xr:uid="{00000000-0005-0000-0000-000098480000}"/>
    <cellStyle name="Normale 3 3 6 3 2 2 4" xfId="33972" xr:uid="{00000000-0005-0000-0000-000099480000}"/>
    <cellStyle name="Normale 3 3 6 3 2 3" xfId="8895" xr:uid="{00000000-0005-0000-0000-00009A480000}"/>
    <cellStyle name="Normale 3 3 6 3 2 3 2" xfId="23227" xr:uid="{00000000-0005-0000-0000-00009B480000}"/>
    <cellStyle name="Normale 3 3 6 3 2 3 3" xfId="37556" xr:uid="{00000000-0005-0000-0000-00009C480000}"/>
    <cellStyle name="Normale 3 3 6 3 2 4" xfId="16061" xr:uid="{00000000-0005-0000-0000-00009D480000}"/>
    <cellStyle name="Normale 3 3 6 3 2 5" xfId="30390" xr:uid="{00000000-0005-0000-0000-00009E480000}"/>
    <cellStyle name="Normale 3 3 6 3 3" xfId="2916" xr:uid="{00000000-0005-0000-0000-00009F480000}"/>
    <cellStyle name="Normale 3 3 6 3 3 2" xfId="6503" xr:uid="{00000000-0005-0000-0000-0000A0480000}"/>
    <cellStyle name="Normale 3 3 6 3 3 2 2" xfId="13671" xr:uid="{00000000-0005-0000-0000-0000A1480000}"/>
    <cellStyle name="Normale 3 3 6 3 3 2 2 2" xfId="28002" xr:uid="{00000000-0005-0000-0000-0000A2480000}"/>
    <cellStyle name="Normale 3 3 6 3 3 2 2 3" xfId="42331" xr:uid="{00000000-0005-0000-0000-0000A3480000}"/>
    <cellStyle name="Normale 3 3 6 3 3 2 3" xfId="20837" xr:uid="{00000000-0005-0000-0000-0000A4480000}"/>
    <cellStyle name="Normale 3 3 6 3 3 2 4" xfId="35166" xr:uid="{00000000-0005-0000-0000-0000A5480000}"/>
    <cellStyle name="Normale 3 3 6 3 3 3" xfId="10089" xr:uid="{00000000-0005-0000-0000-0000A6480000}"/>
    <cellStyle name="Normale 3 3 6 3 3 3 2" xfId="24421" xr:uid="{00000000-0005-0000-0000-0000A7480000}"/>
    <cellStyle name="Normale 3 3 6 3 3 3 3" xfId="38750" xr:uid="{00000000-0005-0000-0000-0000A8480000}"/>
    <cellStyle name="Normale 3 3 6 3 3 4" xfId="17255" xr:uid="{00000000-0005-0000-0000-0000A9480000}"/>
    <cellStyle name="Normale 3 3 6 3 3 5" xfId="31584" xr:uid="{00000000-0005-0000-0000-0000AA480000}"/>
    <cellStyle name="Normale 3 3 6 3 4" xfId="4114" xr:uid="{00000000-0005-0000-0000-0000AB480000}"/>
    <cellStyle name="Normale 3 3 6 3 4 2" xfId="11283" xr:uid="{00000000-0005-0000-0000-0000AC480000}"/>
    <cellStyle name="Normale 3 3 6 3 4 2 2" xfId="25614" xr:uid="{00000000-0005-0000-0000-0000AD480000}"/>
    <cellStyle name="Normale 3 3 6 3 4 2 3" xfId="39943" xr:uid="{00000000-0005-0000-0000-0000AE480000}"/>
    <cellStyle name="Normale 3 3 6 3 4 3" xfId="18449" xr:uid="{00000000-0005-0000-0000-0000AF480000}"/>
    <cellStyle name="Normale 3 3 6 3 4 4" xfId="32778" xr:uid="{00000000-0005-0000-0000-0000B0480000}"/>
    <cellStyle name="Normale 3 3 6 3 5" xfId="7701" xr:uid="{00000000-0005-0000-0000-0000B1480000}"/>
    <cellStyle name="Normale 3 3 6 3 5 2" xfId="22033" xr:uid="{00000000-0005-0000-0000-0000B2480000}"/>
    <cellStyle name="Normale 3 3 6 3 5 3" xfId="36362" xr:uid="{00000000-0005-0000-0000-0000B3480000}"/>
    <cellStyle name="Normale 3 3 6 3 6" xfId="14867" xr:uid="{00000000-0005-0000-0000-0000B4480000}"/>
    <cellStyle name="Normale 3 3 6 3 7" xfId="29196" xr:uid="{00000000-0005-0000-0000-0000B5480000}"/>
    <cellStyle name="Normale 3 3 6 4" xfId="925" xr:uid="{00000000-0005-0000-0000-0000B6480000}"/>
    <cellStyle name="Normale 3 3 6 4 2" xfId="2120" xr:uid="{00000000-0005-0000-0000-0000B7480000}"/>
    <cellStyle name="Normale 3 3 6 4 2 2" xfId="5707" xr:uid="{00000000-0005-0000-0000-0000B8480000}"/>
    <cellStyle name="Normale 3 3 6 4 2 2 2" xfId="12875" xr:uid="{00000000-0005-0000-0000-0000B9480000}"/>
    <cellStyle name="Normale 3 3 6 4 2 2 2 2" xfId="27206" xr:uid="{00000000-0005-0000-0000-0000BA480000}"/>
    <cellStyle name="Normale 3 3 6 4 2 2 2 3" xfId="41535" xr:uid="{00000000-0005-0000-0000-0000BB480000}"/>
    <cellStyle name="Normale 3 3 6 4 2 2 3" xfId="20041" xr:uid="{00000000-0005-0000-0000-0000BC480000}"/>
    <cellStyle name="Normale 3 3 6 4 2 2 4" xfId="34370" xr:uid="{00000000-0005-0000-0000-0000BD480000}"/>
    <cellStyle name="Normale 3 3 6 4 2 3" xfId="9293" xr:uid="{00000000-0005-0000-0000-0000BE480000}"/>
    <cellStyle name="Normale 3 3 6 4 2 3 2" xfId="23625" xr:uid="{00000000-0005-0000-0000-0000BF480000}"/>
    <cellStyle name="Normale 3 3 6 4 2 3 3" xfId="37954" xr:uid="{00000000-0005-0000-0000-0000C0480000}"/>
    <cellStyle name="Normale 3 3 6 4 2 4" xfId="16459" xr:uid="{00000000-0005-0000-0000-0000C1480000}"/>
    <cellStyle name="Normale 3 3 6 4 2 5" xfId="30788" xr:uid="{00000000-0005-0000-0000-0000C2480000}"/>
    <cellStyle name="Normale 3 3 6 4 3" xfId="3314" xr:uid="{00000000-0005-0000-0000-0000C3480000}"/>
    <cellStyle name="Normale 3 3 6 4 3 2" xfId="6901" xr:uid="{00000000-0005-0000-0000-0000C4480000}"/>
    <cellStyle name="Normale 3 3 6 4 3 2 2" xfId="14069" xr:uid="{00000000-0005-0000-0000-0000C5480000}"/>
    <cellStyle name="Normale 3 3 6 4 3 2 2 2" xfId="28400" xr:uid="{00000000-0005-0000-0000-0000C6480000}"/>
    <cellStyle name="Normale 3 3 6 4 3 2 2 3" xfId="42729" xr:uid="{00000000-0005-0000-0000-0000C7480000}"/>
    <cellStyle name="Normale 3 3 6 4 3 2 3" xfId="21235" xr:uid="{00000000-0005-0000-0000-0000C8480000}"/>
    <cellStyle name="Normale 3 3 6 4 3 2 4" xfId="35564" xr:uid="{00000000-0005-0000-0000-0000C9480000}"/>
    <cellStyle name="Normale 3 3 6 4 3 3" xfId="10487" xr:uid="{00000000-0005-0000-0000-0000CA480000}"/>
    <cellStyle name="Normale 3 3 6 4 3 3 2" xfId="24819" xr:uid="{00000000-0005-0000-0000-0000CB480000}"/>
    <cellStyle name="Normale 3 3 6 4 3 3 3" xfId="39148" xr:uid="{00000000-0005-0000-0000-0000CC480000}"/>
    <cellStyle name="Normale 3 3 6 4 3 4" xfId="17653" xr:uid="{00000000-0005-0000-0000-0000CD480000}"/>
    <cellStyle name="Normale 3 3 6 4 3 5" xfId="31982" xr:uid="{00000000-0005-0000-0000-0000CE480000}"/>
    <cellStyle name="Normale 3 3 6 4 4" xfId="4512" xr:uid="{00000000-0005-0000-0000-0000CF480000}"/>
    <cellStyle name="Normale 3 3 6 4 4 2" xfId="11681" xr:uid="{00000000-0005-0000-0000-0000D0480000}"/>
    <cellStyle name="Normale 3 3 6 4 4 2 2" xfId="26012" xr:uid="{00000000-0005-0000-0000-0000D1480000}"/>
    <cellStyle name="Normale 3 3 6 4 4 2 3" xfId="40341" xr:uid="{00000000-0005-0000-0000-0000D2480000}"/>
    <cellStyle name="Normale 3 3 6 4 4 3" xfId="18847" xr:uid="{00000000-0005-0000-0000-0000D3480000}"/>
    <cellStyle name="Normale 3 3 6 4 4 4" xfId="33176" xr:uid="{00000000-0005-0000-0000-0000D4480000}"/>
    <cellStyle name="Normale 3 3 6 4 5" xfId="8099" xr:uid="{00000000-0005-0000-0000-0000D5480000}"/>
    <cellStyle name="Normale 3 3 6 4 5 2" xfId="22431" xr:uid="{00000000-0005-0000-0000-0000D6480000}"/>
    <cellStyle name="Normale 3 3 6 4 5 3" xfId="36760" xr:uid="{00000000-0005-0000-0000-0000D7480000}"/>
    <cellStyle name="Normale 3 3 6 4 6" xfId="15265" xr:uid="{00000000-0005-0000-0000-0000D8480000}"/>
    <cellStyle name="Normale 3 3 6 4 7" xfId="29594" xr:uid="{00000000-0005-0000-0000-0000D9480000}"/>
    <cellStyle name="Normale 3 3 6 5" xfId="1323" xr:uid="{00000000-0005-0000-0000-0000DA480000}"/>
    <cellStyle name="Normale 3 3 6 5 2" xfId="4910" xr:uid="{00000000-0005-0000-0000-0000DB480000}"/>
    <cellStyle name="Normale 3 3 6 5 2 2" xfId="12079" xr:uid="{00000000-0005-0000-0000-0000DC480000}"/>
    <cellStyle name="Normale 3 3 6 5 2 2 2" xfId="26410" xr:uid="{00000000-0005-0000-0000-0000DD480000}"/>
    <cellStyle name="Normale 3 3 6 5 2 2 3" xfId="40739" xr:uid="{00000000-0005-0000-0000-0000DE480000}"/>
    <cellStyle name="Normale 3 3 6 5 2 3" xfId="19245" xr:uid="{00000000-0005-0000-0000-0000DF480000}"/>
    <cellStyle name="Normale 3 3 6 5 2 4" xfId="33574" xr:uid="{00000000-0005-0000-0000-0000E0480000}"/>
    <cellStyle name="Normale 3 3 6 5 3" xfId="8497" xr:uid="{00000000-0005-0000-0000-0000E1480000}"/>
    <cellStyle name="Normale 3 3 6 5 3 2" xfId="22829" xr:uid="{00000000-0005-0000-0000-0000E2480000}"/>
    <cellStyle name="Normale 3 3 6 5 3 3" xfId="37158" xr:uid="{00000000-0005-0000-0000-0000E3480000}"/>
    <cellStyle name="Normale 3 3 6 5 4" xfId="15663" xr:uid="{00000000-0005-0000-0000-0000E4480000}"/>
    <cellStyle name="Normale 3 3 6 5 5" xfId="29992" xr:uid="{00000000-0005-0000-0000-0000E5480000}"/>
    <cellStyle name="Normale 3 3 6 6" xfId="2518" xr:uid="{00000000-0005-0000-0000-0000E6480000}"/>
    <cellStyle name="Normale 3 3 6 6 2" xfId="6105" xr:uid="{00000000-0005-0000-0000-0000E7480000}"/>
    <cellStyle name="Normale 3 3 6 6 2 2" xfId="13273" xr:uid="{00000000-0005-0000-0000-0000E8480000}"/>
    <cellStyle name="Normale 3 3 6 6 2 2 2" xfId="27604" xr:uid="{00000000-0005-0000-0000-0000E9480000}"/>
    <cellStyle name="Normale 3 3 6 6 2 2 3" xfId="41933" xr:uid="{00000000-0005-0000-0000-0000EA480000}"/>
    <cellStyle name="Normale 3 3 6 6 2 3" xfId="20439" xr:uid="{00000000-0005-0000-0000-0000EB480000}"/>
    <cellStyle name="Normale 3 3 6 6 2 4" xfId="34768" xr:uid="{00000000-0005-0000-0000-0000EC480000}"/>
    <cellStyle name="Normale 3 3 6 6 3" xfId="9691" xr:uid="{00000000-0005-0000-0000-0000ED480000}"/>
    <cellStyle name="Normale 3 3 6 6 3 2" xfId="24023" xr:uid="{00000000-0005-0000-0000-0000EE480000}"/>
    <cellStyle name="Normale 3 3 6 6 3 3" xfId="38352" xr:uid="{00000000-0005-0000-0000-0000EF480000}"/>
    <cellStyle name="Normale 3 3 6 6 4" xfId="16857" xr:uid="{00000000-0005-0000-0000-0000F0480000}"/>
    <cellStyle name="Normale 3 3 6 6 5" xfId="31186" xr:uid="{00000000-0005-0000-0000-0000F1480000}"/>
    <cellStyle name="Normale 3 3 6 7" xfId="3716" xr:uid="{00000000-0005-0000-0000-0000F2480000}"/>
    <cellStyle name="Normale 3 3 6 7 2" xfId="10885" xr:uid="{00000000-0005-0000-0000-0000F3480000}"/>
    <cellStyle name="Normale 3 3 6 7 2 2" xfId="25216" xr:uid="{00000000-0005-0000-0000-0000F4480000}"/>
    <cellStyle name="Normale 3 3 6 7 2 3" xfId="39545" xr:uid="{00000000-0005-0000-0000-0000F5480000}"/>
    <cellStyle name="Normale 3 3 6 7 3" xfId="18051" xr:uid="{00000000-0005-0000-0000-0000F6480000}"/>
    <cellStyle name="Normale 3 3 6 7 4" xfId="32380" xr:uid="{00000000-0005-0000-0000-0000F7480000}"/>
    <cellStyle name="Normale 3 3 6 8" xfId="7303" xr:uid="{00000000-0005-0000-0000-0000F8480000}"/>
    <cellStyle name="Normale 3 3 6 8 2" xfId="21635" xr:uid="{00000000-0005-0000-0000-0000F9480000}"/>
    <cellStyle name="Normale 3 3 6 8 3" xfId="35964" xr:uid="{00000000-0005-0000-0000-0000FA480000}"/>
    <cellStyle name="Normale 3 3 6 9" xfId="14469" xr:uid="{00000000-0005-0000-0000-0000FB480000}"/>
    <cellStyle name="Normale 3 3 7" xfId="218" xr:uid="{00000000-0005-0000-0000-0000FC480000}"/>
    <cellStyle name="Normale 3 3 7 10" xfId="28893" xr:uid="{00000000-0005-0000-0000-0000FD480000}"/>
    <cellStyle name="Normale 3 3 7 2" xfId="420" xr:uid="{00000000-0005-0000-0000-0000FE480000}"/>
    <cellStyle name="Normale 3 3 7 2 2" xfId="820" xr:uid="{00000000-0005-0000-0000-0000FF480000}"/>
    <cellStyle name="Normale 3 3 7 2 2 2" xfId="2016" xr:uid="{00000000-0005-0000-0000-000000490000}"/>
    <cellStyle name="Normale 3 3 7 2 2 2 2" xfId="5603" xr:uid="{00000000-0005-0000-0000-000001490000}"/>
    <cellStyle name="Normale 3 3 7 2 2 2 2 2" xfId="12771" xr:uid="{00000000-0005-0000-0000-000002490000}"/>
    <cellStyle name="Normale 3 3 7 2 2 2 2 2 2" xfId="27102" xr:uid="{00000000-0005-0000-0000-000003490000}"/>
    <cellStyle name="Normale 3 3 7 2 2 2 2 2 3" xfId="41431" xr:uid="{00000000-0005-0000-0000-000004490000}"/>
    <cellStyle name="Normale 3 3 7 2 2 2 2 3" xfId="19937" xr:uid="{00000000-0005-0000-0000-000005490000}"/>
    <cellStyle name="Normale 3 3 7 2 2 2 2 4" xfId="34266" xr:uid="{00000000-0005-0000-0000-000006490000}"/>
    <cellStyle name="Normale 3 3 7 2 2 2 3" xfId="9189" xr:uid="{00000000-0005-0000-0000-000007490000}"/>
    <cellStyle name="Normale 3 3 7 2 2 2 3 2" xfId="23521" xr:uid="{00000000-0005-0000-0000-000008490000}"/>
    <cellStyle name="Normale 3 3 7 2 2 2 3 3" xfId="37850" xr:uid="{00000000-0005-0000-0000-000009490000}"/>
    <cellStyle name="Normale 3 3 7 2 2 2 4" xfId="16355" xr:uid="{00000000-0005-0000-0000-00000A490000}"/>
    <cellStyle name="Normale 3 3 7 2 2 2 5" xfId="30684" xr:uid="{00000000-0005-0000-0000-00000B490000}"/>
    <cellStyle name="Normale 3 3 7 2 2 3" xfId="3210" xr:uid="{00000000-0005-0000-0000-00000C490000}"/>
    <cellStyle name="Normale 3 3 7 2 2 3 2" xfId="6797" xr:uid="{00000000-0005-0000-0000-00000D490000}"/>
    <cellStyle name="Normale 3 3 7 2 2 3 2 2" xfId="13965" xr:uid="{00000000-0005-0000-0000-00000E490000}"/>
    <cellStyle name="Normale 3 3 7 2 2 3 2 2 2" xfId="28296" xr:uid="{00000000-0005-0000-0000-00000F490000}"/>
    <cellStyle name="Normale 3 3 7 2 2 3 2 2 3" xfId="42625" xr:uid="{00000000-0005-0000-0000-000010490000}"/>
    <cellStyle name="Normale 3 3 7 2 2 3 2 3" xfId="21131" xr:uid="{00000000-0005-0000-0000-000011490000}"/>
    <cellStyle name="Normale 3 3 7 2 2 3 2 4" xfId="35460" xr:uid="{00000000-0005-0000-0000-000012490000}"/>
    <cellStyle name="Normale 3 3 7 2 2 3 3" xfId="10383" xr:uid="{00000000-0005-0000-0000-000013490000}"/>
    <cellStyle name="Normale 3 3 7 2 2 3 3 2" xfId="24715" xr:uid="{00000000-0005-0000-0000-000014490000}"/>
    <cellStyle name="Normale 3 3 7 2 2 3 3 3" xfId="39044" xr:uid="{00000000-0005-0000-0000-000015490000}"/>
    <cellStyle name="Normale 3 3 7 2 2 3 4" xfId="17549" xr:uid="{00000000-0005-0000-0000-000016490000}"/>
    <cellStyle name="Normale 3 3 7 2 2 3 5" xfId="31878" xr:uid="{00000000-0005-0000-0000-000017490000}"/>
    <cellStyle name="Normale 3 3 7 2 2 4" xfId="4408" xr:uid="{00000000-0005-0000-0000-000018490000}"/>
    <cellStyle name="Normale 3 3 7 2 2 4 2" xfId="11577" xr:uid="{00000000-0005-0000-0000-000019490000}"/>
    <cellStyle name="Normale 3 3 7 2 2 4 2 2" xfId="25908" xr:uid="{00000000-0005-0000-0000-00001A490000}"/>
    <cellStyle name="Normale 3 3 7 2 2 4 2 3" xfId="40237" xr:uid="{00000000-0005-0000-0000-00001B490000}"/>
    <cellStyle name="Normale 3 3 7 2 2 4 3" xfId="18743" xr:uid="{00000000-0005-0000-0000-00001C490000}"/>
    <cellStyle name="Normale 3 3 7 2 2 4 4" xfId="33072" xr:uid="{00000000-0005-0000-0000-00001D490000}"/>
    <cellStyle name="Normale 3 3 7 2 2 5" xfId="7995" xr:uid="{00000000-0005-0000-0000-00001E490000}"/>
    <cellStyle name="Normale 3 3 7 2 2 5 2" xfId="22327" xr:uid="{00000000-0005-0000-0000-00001F490000}"/>
    <cellStyle name="Normale 3 3 7 2 2 5 3" xfId="36656" xr:uid="{00000000-0005-0000-0000-000020490000}"/>
    <cellStyle name="Normale 3 3 7 2 2 6" xfId="15161" xr:uid="{00000000-0005-0000-0000-000021490000}"/>
    <cellStyle name="Normale 3 3 7 2 2 7" xfId="29490" xr:uid="{00000000-0005-0000-0000-000022490000}"/>
    <cellStyle name="Normale 3 3 7 2 3" xfId="1219" xr:uid="{00000000-0005-0000-0000-000023490000}"/>
    <cellStyle name="Normale 3 3 7 2 3 2" xfId="2414" xr:uid="{00000000-0005-0000-0000-000024490000}"/>
    <cellStyle name="Normale 3 3 7 2 3 2 2" xfId="6001" xr:uid="{00000000-0005-0000-0000-000025490000}"/>
    <cellStyle name="Normale 3 3 7 2 3 2 2 2" xfId="13169" xr:uid="{00000000-0005-0000-0000-000026490000}"/>
    <cellStyle name="Normale 3 3 7 2 3 2 2 2 2" xfId="27500" xr:uid="{00000000-0005-0000-0000-000027490000}"/>
    <cellStyle name="Normale 3 3 7 2 3 2 2 2 3" xfId="41829" xr:uid="{00000000-0005-0000-0000-000028490000}"/>
    <cellStyle name="Normale 3 3 7 2 3 2 2 3" xfId="20335" xr:uid="{00000000-0005-0000-0000-000029490000}"/>
    <cellStyle name="Normale 3 3 7 2 3 2 2 4" xfId="34664" xr:uid="{00000000-0005-0000-0000-00002A490000}"/>
    <cellStyle name="Normale 3 3 7 2 3 2 3" xfId="9587" xr:uid="{00000000-0005-0000-0000-00002B490000}"/>
    <cellStyle name="Normale 3 3 7 2 3 2 3 2" xfId="23919" xr:uid="{00000000-0005-0000-0000-00002C490000}"/>
    <cellStyle name="Normale 3 3 7 2 3 2 3 3" xfId="38248" xr:uid="{00000000-0005-0000-0000-00002D490000}"/>
    <cellStyle name="Normale 3 3 7 2 3 2 4" xfId="16753" xr:uid="{00000000-0005-0000-0000-00002E490000}"/>
    <cellStyle name="Normale 3 3 7 2 3 2 5" xfId="31082" xr:uid="{00000000-0005-0000-0000-00002F490000}"/>
    <cellStyle name="Normale 3 3 7 2 3 3" xfId="3608" xr:uid="{00000000-0005-0000-0000-000030490000}"/>
    <cellStyle name="Normale 3 3 7 2 3 3 2" xfId="7195" xr:uid="{00000000-0005-0000-0000-000031490000}"/>
    <cellStyle name="Normale 3 3 7 2 3 3 2 2" xfId="14363" xr:uid="{00000000-0005-0000-0000-000032490000}"/>
    <cellStyle name="Normale 3 3 7 2 3 3 2 2 2" xfId="28694" xr:uid="{00000000-0005-0000-0000-000033490000}"/>
    <cellStyle name="Normale 3 3 7 2 3 3 2 2 3" xfId="43023" xr:uid="{00000000-0005-0000-0000-000034490000}"/>
    <cellStyle name="Normale 3 3 7 2 3 3 2 3" xfId="21529" xr:uid="{00000000-0005-0000-0000-000035490000}"/>
    <cellStyle name="Normale 3 3 7 2 3 3 2 4" xfId="35858" xr:uid="{00000000-0005-0000-0000-000036490000}"/>
    <cellStyle name="Normale 3 3 7 2 3 3 3" xfId="10781" xr:uid="{00000000-0005-0000-0000-000037490000}"/>
    <cellStyle name="Normale 3 3 7 2 3 3 3 2" xfId="25113" xr:uid="{00000000-0005-0000-0000-000038490000}"/>
    <cellStyle name="Normale 3 3 7 2 3 3 3 3" xfId="39442" xr:uid="{00000000-0005-0000-0000-000039490000}"/>
    <cellStyle name="Normale 3 3 7 2 3 3 4" xfId="17947" xr:uid="{00000000-0005-0000-0000-00003A490000}"/>
    <cellStyle name="Normale 3 3 7 2 3 3 5" xfId="32276" xr:uid="{00000000-0005-0000-0000-00003B490000}"/>
    <cellStyle name="Normale 3 3 7 2 3 4" xfId="4806" xr:uid="{00000000-0005-0000-0000-00003C490000}"/>
    <cellStyle name="Normale 3 3 7 2 3 4 2" xfId="11975" xr:uid="{00000000-0005-0000-0000-00003D490000}"/>
    <cellStyle name="Normale 3 3 7 2 3 4 2 2" xfId="26306" xr:uid="{00000000-0005-0000-0000-00003E490000}"/>
    <cellStyle name="Normale 3 3 7 2 3 4 2 3" xfId="40635" xr:uid="{00000000-0005-0000-0000-00003F490000}"/>
    <cellStyle name="Normale 3 3 7 2 3 4 3" xfId="19141" xr:uid="{00000000-0005-0000-0000-000040490000}"/>
    <cellStyle name="Normale 3 3 7 2 3 4 4" xfId="33470" xr:uid="{00000000-0005-0000-0000-000041490000}"/>
    <cellStyle name="Normale 3 3 7 2 3 5" xfId="8393" xr:uid="{00000000-0005-0000-0000-000042490000}"/>
    <cellStyle name="Normale 3 3 7 2 3 5 2" xfId="22725" xr:uid="{00000000-0005-0000-0000-000043490000}"/>
    <cellStyle name="Normale 3 3 7 2 3 5 3" xfId="37054" xr:uid="{00000000-0005-0000-0000-000044490000}"/>
    <cellStyle name="Normale 3 3 7 2 3 6" xfId="15559" xr:uid="{00000000-0005-0000-0000-000045490000}"/>
    <cellStyle name="Normale 3 3 7 2 3 7" xfId="29888" xr:uid="{00000000-0005-0000-0000-000046490000}"/>
    <cellStyle name="Normale 3 3 7 2 4" xfId="1617" xr:uid="{00000000-0005-0000-0000-000047490000}"/>
    <cellStyle name="Normale 3 3 7 2 4 2" xfId="5204" xr:uid="{00000000-0005-0000-0000-000048490000}"/>
    <cellStyle name="Normale 3 3 7 2 4 2 2" xfId="12373" xr:uid="{00000000-0005-0000-0000-000049490000}"/>
    <cellStyle name="Normale 3 3 7 2 4 2 2 2" xfId="26704" xr:uid="{00000000-0005-0000-0000-00004A490000}"/>
    <cellStyle name="Normale 3 3 7 2 4 2 2 3" xfId="41033" xr:uid="{00000000-0005-0000-0000-00004B490000}"/>
    <cellStyle name="Normale 3 3 7 2 4 2 3" xfId="19539" xr:uid="{00000000-0005-0000-0000-00004C490000}"/>
    <cellStyle name="Normale 3 3 7 2 4 2 4" xfId="33868" xr:uid="{00000000-0005-0000-0000-00004D490000}"/>
    <cellStyle name="Normale 3 3 7 2 4 3" xfId="8791" xr:uid="{00000000-0005-0000-0000-00004E490000}"/>
    <cellStyle name="Normale 3 3 7 2 4 3 2" xfId="23123" xr:uid="{00000000-0005-0000-0000-00004F490000}"/>
    <cellStyle name="Normale 3 3 7 2 4 3 3" xfId="37452" xr:uid="{00000000-0005-0000-0000-000050490000}"/>
    <cellStyle name="Normale 3 3 7 2 4 4" xfId="15957" xr:uid="{00000000-0005-0000-0000-000051490000}"/>
    <cellStyle name="Normale 3 3 7 2 4 5" xfId="30286" xr:uid="{00000000-0005-0000-0000-000052490000}"/>
    <cellStyle name="Normale 3 3 7 2 5" xfId="2812" xr:uid="{00000000-0005-0000-0000-000053490000}"/>
    <cellStyle name="Normale 3 3 7 2 5 2" xfId="6399" xr:uid="{00000000-0005-0000-0000-000054490000}"/>
    <cellStyle name="Normale 3 3 7 2 5 2 2" xfId="13567" xr:uid="{00000000-0005-0000-0000-000055490000}"/>
    <cellStyle name="Normale 3 3 7 2 5 2 2 2" xfId="27898" xr:uid="{00000000-0005-0000-0000-000056490000}"/>
    <cellStyle name="Normale 3 3 7 2 5 2 2 3" xfId="42227" xr:uid="{00000000-0005-0000-0000-000057490000}"/>
    <cellStyle name="Normale 3 3 7 2 5 2 3" xfId="20733" xr:uid="{00000000-0005-0000-0000-000058490000}"/>
    <cellStyle name="Normale 3 3 7 2 5 2 4" xfId="35062" xr:uid="{00000000-0005-0000-0000-000059490000}"/>
    <cellStyle name="Normale 3 3 7 2 5 3" xfId="9985" xr:uid="{00000000-0005-0000-0000-00005A490000}"/>
    <cellStyle name="Normale 3 3 7 2 5 3 2" xfId="24317" xr:uid="{00000000-0005-0000-0000-00005B490000}"/>
    <cellStyle name="Normale 3 3 7 2 5 3 3" xfId="38646" xr:uid="{00000000-0005-0000-0000-00005C490000}"/>
    <cellStyle name="Normale 3 3 7 2 5 4" xfId="17151" xr:uid="{00000000-0005-0000-0000-00005D490000}"/>
    <cellStyle name="Normale 3 3 7 2 5 5" xfId="31480" xr:uid="{00000000-0005-0000-0000-00005E490000}"/>
    <cellStyle name="Normale 3 3 7 2 6" xfId="4010" xr:uid="{00000000-0005-0000-0000-00005F490000}"/>
    <cellStyle name="Normale 3 3 7 2 6 2" xfId="11179" xr:uid="{00000000-0005-0000-0000-000060490000}"/>
    <cellStyle name="Normale 3 3 7 2 6 2 2" xfId="25510" xr:uid="{00000000-0005-0000-0000-000061490000}"/>
    <cellStyle name="Normale 3 3 7 2 6 2 3" xfId="39839" xr:uid="{00000000-0005-0000-0000-000062490000}"/>
    <cellStyle name="Normale 3 3 7 2 6 3" xfId="18345" xr:uid="{00000000-0005-0000-0000-000063490000}"/>
    <cellStyle name="Normale 3 3 7 2 6 4" xfId="32674" xr:uid="{00000000-0005-0000-0000-000064490000}"/>
    <cellStyle name="Normale 3 3 7 2 7" xfId="7597" xr:uid="{00000000-0005-0000-0000-000065490000}"/>
    <cellStyle name="Normale 3 3 7 2 7 2" xfId="21929" xr:uid="{00000000-0005-0000-0000-000066490000}"/>
    <cellStyle name="Normale 3 3 7 2 7 3" xfId="36258" xr:uid="{00000000-0005-0000-0000-000067490000}"/>
    <cellStyle name="Normale 3 3 7 2 8" xfId="14763" xr:uid="{00000000-0005-0000-0000-000068490000}"/>
    <cellStyle name="Normale 3 3 7 2 9" xfId="29092" xr:uid="{00000000-0005-0000-0000-000069490000}"/>
    <cellStyle name="Normale 3 3 7 3" xfId="620" xr:uid="{00000000-0005-0000-0000-00006A490000}"/>
    <cellStyle name="Normale 3 3 7 3 2" xfId="1817" xr:uid="{00000000-0005-0000-0000-00006B490000}"/>
    <cellStyle name="Normale 3 3 7 3 2 2" xfId="5404" xr:uid="{00000000-0005-0000-0000-00006C490000}"/>
    <cellStyle name="Normale 3 3 7 3 2 2 2" xfId="12572" xr:uid="{00000000-0005-0000-0000-00006D490000}"/>
    <cellStyle name="Normale 3 3 7 3 2 2 2 2" xfId="26903" xr:uid="{00000000-0005-0000-0000-00006E490000}"/>
    <cellStyle name="Normale 3 3 7 3 2 2 2 3" xfId="41232" xr:uid="{00000000-0005-0000-0000-00006F490000}"/>
    <cellStyle name="Normale 3 3 7 3 2 2 3" xfId="19738" xr:uid="{00000000-0005-0000-0000-000070490000}"/>
    <cellStyle name="Normale 3 3 7 3 2 2 4" xfId="34067" xr:uid="{00000000-0005-0000-0000-000071490000}"/>
    <cellStyle name="Normale 3 3 7 3 2 3" xfId="8990" xr:uid="{00000000-0005-0000-0000-000072490000}"/>
    <cellStyle name="Normale 3 3 7 3 2 3 2" xfId="23322" xr:uid="{00000000-0005-0000-0000-000073490000}"/>
    <cellStyle name="Normale 3 3 7 3 2 3 3" xfId="37651" xr:uid="{00000000-0005-0000-0000-000074490000}"/>
    <cellStyle name="Normale 3 3 7 3 2 4" xfId="16156" xr:uid="{00000000-0005-0000-0000-000075490000}"/>
    <cellStyle name="Normale 3 3 7 3 2 5" xfId="30485" xr:uid="{00000000-0005-0000-0000-000076490000}"/>
    <cellStyle name="Normale 3 3 7 3 3" xfId="3011" xr:uid="{00000000-0005-0000-0000-000077490000}"/>
    <cellStyle name="Normale 3 3 7 3 3 2" xfId="6598" xr:uid="{00000000-0005-0000-0000-000078490000}"/>
    <cellStyle name="Normale 3 3 7 3 3 2 2" xfId="13766" xr:uid="{00000000-0005-0000-0000-000079490000}"/>
    <cellStyle name="Normale 3 3 7 3 3 2 2 2" xfId="28097" xr:uid="{00000000-0005-0000-0000-00007A490000}"/>
    <cellStyle name="Normale 3 3 7 3 3 2 2 3" xfId="42426" xr:uid="{00000000-0005-0000-0000-00007B490000}"/>
    <cellStyle name="Normale 3 3 7 3 3 2 3" xfId="20932" xr:uid="{00000000-0005-0000-0000-00007C490000}"/>
    <cellStyle name="Normale 3 3 7 3 3 2 4" xfId="35261" xr:uid="{00000000-0005-0000-0000-00007D490000}"/>
    <cellStyle name="Normale 3 3 7 3 3 3" xfId="10184" xr:uid="{00000000-0005-0000-0000-00007E490000}"/>
    <cellStyle name="Normale 3 3 7 3 3 3 2" xfId="24516" xr:uid="{00000000-0005-0000-0000-00007F490000}"/>
    <cellStyle name="Normale 3 3 7 3 3 3 3" xfId="38845" xr:uid="{00000000-0005-0000-0000-000080490000}"/>
    <cellStyle name="Normale 3 3 7 3 3 4" xfId="17350" xr:uid="{00000000-0005-0000-0000-000081490000}"/>
    <cellStyle name="Normale 3 3 7 3 3 5" xfId="31679" xr:uid="{00000000-0005-0000-0000-000082490000}"/>
    <cellStyle name="Normale 3 3 7 3 4" xfId="4209" xr:uid="{00000000-0005-0000-0000-000083490000}"/>
    <cellStyle name="Normale 3 3 7 3 4 2" xfId="11378" xr:uid="{00000000-0005-0000-0000-000084490000}"/>
    <cellStyle name="Normale 3 3 7 3 4 2 2" xfId="25709" xr:uid="{00000000-0005-0000-0000-000085490000}"/>
    <cellStyle name="Normale 3 3 7 3 4 2 3" xfId="40038" xr:uid="{00000000-0005-0000-0000-000086490000}"/>
    <cellStyle name="Normale 3 3 7 3 4 3" xfId="18544" xr:uid="{00000000-0005-0000-0000-000087490000}"/>
    <cellStyle name="Normale 3 3 7 3 4 4" xfId="32873" xr:uid="{00000000-0005-0000-0000-000088490000}"/>
    <cellStyle name="Normale 3 3 7 3 5" xfId="7796" xr:uid="{00000000-0005-0000-0000-000089490000}"/>
    <cellStyle name="Normale 3 3 7 3 5 2" xfId="22128" xr:uid="{00000000-0005-0000-0000-00008A490000}"/>
    <cellStyle name="Normale 3 3 7 3 5 3" xfId="36457" xr:uid="{00000000-0005-0000-0000-00008B490000}"/>
    <cellStyle name="Normale 3 3 7 3 6" xfId="14962" xr:uid="{00000000-0005-0000-0000-00008C490000}"/>
    <cellStyle name="Normale 3 3 7 3 7" xfId="29291" xr:uid="{00000000-0005-0000-0000-00008D490000}"/>
    <cellStyle name="Normale 3 3 7 4" xfId="1020" xr:uid="{00000000-0005-0000-0000-00008E490000}"/>
    <cellStyle name="Normale 3 3 7 4 2" xfId="2215" xr:uid="{00000000-0005-0000-0000-00008F490000}"/>
    <cellStyle name="Normale 3 3 7 4 2 2" xfId="5802" xr:uid="{00000000-0005-0000-0000-000090490000}"/>
    <cellStyle name="Normale 3 3 7 4 2 2 2" xfId="12970" xr:uid="{00000000-0005-0000-0000-000091490000}"/>
    <cellStyle name="Normale 3 3 7 4 2 2 2 2" xfId="27301" xr:uid="{00000000-0005-0000-0000-000092490000}"/>
    <cellStyle name="Normale 3 3 7 4 2 2 2 3" xfId="41630" xr:uid="{00000000-0005-0000-0000-000093490000}"/>
    <cellStyle name="Normale 3 3 7 4 2 2 3" xfId="20136" xr:uid="{00000000-0005-0000-0000-000094490000}"/>
    <cellStyle name="Normale 3 3 7 4 2 2 4" xfId="34465" xr:uid="{00000000-0005-0000-0000-000095490000}"/>
    <cellStyle name="Normale 3 3 7 4 2 3" xfId="9388" xr:uid="{00000000-0005-0000-0000-000096490000}"/>
    <cellStyle name="Normale 3 3 7 4 2 3 2" xfId="23720" xr:uid="{00000000-0005-0000-0000-000097490000}"/>
    <cellStyle name="Normale 3 3 7 4 2 3 3" xfId="38049" xr:uid="{00000000-0005-0000-0000-000098490000}"/>
    <cellStyle name="Normale 3 3 7 4 2 4" xfId="16554" xr:uid="{00000000-0005-0000-0000-000099490000}"/>
    <cellStyle name="Normale 3 3 7 4 2 5" xfId="30883" xr:uid="{00000000-0005-0000-0000-00009A490000}"/>
    <cellStyle name="Normale 3 3 7 4 3" xfId="3409" xr:uid="{00000000-0005-0000-0000-00009B490000}"/>
    <cellStyle name="Normale 3 3 7 4 3 2" xfId="6996" xr:uid="{00000000-0005-0000-0000-00009C490000}"/>
    <cellStyle name="Normale 3 3 7 4 3 2 2" xfId="14164" xr:uid="{00000000-0005-0000-0000-00009D490000}"/>
    <cellStyle name="Normale 3 3 7 4 3 2 2 2" xfId="28495" xr:uid="{00000000-0005-0000-0000-00009E490000}"/>
    <cellStyle name="Normale 3 3 7 4 3 2 2 3" xfId="42824" xr:uid="{00000000-0005-0000-0000-00009F490000}"/>
    <cellStyle name="Normale 3 3 7 4 3 2 3" xfId="21330" xr:uid="{00000000-0005-0000-0000-0000A0490000}"/>
    <cellStyle name="Normale 3 3 7 4 3 2 4" xfId="35659" xr:uid="{00000000-0005-0000-0000-0000A1490000}"/>
    <cellStyle name="Normale 3 3 7 4 3 3" xfId="10582" xr:uid="{00000000-0005-0000-0000-0000A2490000}"/>
    <cellStyle name="Normale 3 3 7 4 3 3 2" xfId="24914" xr:uid="{00000000-0005-0000-0000-0000A3490000}"/>
    <cellStyle name="Normale 3 3 7 4 3 3 3" xfId="39243" xr:uid="{00000000-0005-0000-0000-0000A4490000}"/>
    <cellStyle name="Normale 3 3 7 4 3 4" xfId="17748" xr:uid="{00000000-0005-0000-0000-0000A5490000}"/>
    <cellStyle name="Normale 3 3 7 4 3 5" xfId="32077" xr:uid="{00000000-0005-0000-0000-0000A6490000}"/>
    <cellStyle name="Normale 3 3 7 4 4" xfId="4607" xr:uid="{00000000-0005-0000-0000-0000A7490000}"/>
    <cellStyle name="Normale 3 3 7 4 4 2" xfId="11776" xr:uid="{00000000-0005-0000-0000-0000A8490000}"/>
    <cellStyle name="Normale 3 3 7 4 4 2 2" xfId="26107" xr:uid="{00000000-0005-0000-0000-0000A9490000}"/>
    <cellStyle name="Normale 3 3 7 4 4 2 3" xfId="40436" xr:uid="{00000000-0005-0000-0000-0000AA490000}"/>
    <cellStyle name="Normale 3 3 7 4 4 3" xfId="18942" xr:uid="{00000000-0005-0000-0000-0000AB490000}"/>
    <cellStyle name="Normale 3 3 7 4 4 4" xfId="33271" xr:uid="{00000000-0005-0000-0000-0000AC490000}"/>
    <cellStyle name="Normale 3 3 7 4 5" xfId="8194" xr:uid="{00000000-0005-0000-0000-0000AD490000}"/>
    <cellStyle name="Normale 3 3 7 4 5 2" xfId="22526" xr:uid="{00000000-0005-0000-0000-0000AE490000}"/>
    <cellStyle name="Normale 3 3 7 4 5 3" xfId="36855" xr:uid="{00000000-0005-0000-0000-0000AF490000}"/>
    <cellStyle name="Normale 3 3 7 4 6" xfId="15360" xr:uid="{00000000-0005-0000-0000-0000B0490000}"/>
    <cellStyle name="Normale 3 3 7 4 7" xfId="29689" xr:uid="{00000000-0005-0000-0000-0000B1490000}"/>
    <cellStyle name="Normale 3 3 7 5" xfId="1418" xr:uid="{00000000-0005-0000-0000-0000B2490000}"/>
    <cellStyle name="Normale 3 3 7 5 2" xfId="5005" xr:uid="{00000000-0005-0000-0000-0000B3490000}"/>
    <cellStyle name="Normale 3 3 7 5 2 2" xfId="12174" xr:uid="{00000000-0005-0000-0000-0000B4490000}"/>
    <cellStyle name="Normale 3 3 7 5 2 2 2" xfId="26505" xr:uid="{00000000-0005-0000-0000-0000B5490000}"/>
    <cellStyle name="Normale 3 3 7 5 2 2 3" xfId="40834" xr:uid="{00000000-0005-0000-0000-0000B6490000}"/>
    <cellStyle name="Normale 3 3 7 5 2 3" xfId="19340" xr:uid="{00000000-0005-0000-0000-0000B7490000}"/>
    <cellStyle name="Normale 3 3 7 5 2 4" xfId="33669" xr:uid="{00000000-0005-0000-0000-0000B8490000}"/>
    <cellStyle name="Normale 3 3 7 5 3" xfId="8592" xr:uid="{00000000-0005-0000-0000-0000B9490000}"/>
    <cellStyle name="Normale 3 3 7 5 3 2" xfId="22924" xr:uid="{00000000-0005-0000-0000-0000BA490000}"/>
    <cellStyle name="Normale 3 3 7 5 3 3" xfId="37253" xr:uid="{00000000-0005-0000-0000-0000BB490000}"/>
    <cellStyle name="Normale 3 3 7 5 4" xfId="15758" xr:uid="{00000000-0005-0000-0000-0000BC490000}"/>
    <cellStyle name="Normale 3 3 7 5 5" xfId="30087" xr:uid="{00000000-0005-0000-0000-0000BD490000}"/>
    <cellStyle name="Normale 3 3 7 6" xfId="2613" xr:uid="{00000000-0005-0000-0000-0000BE490000}"/>
    <cellStyle name="Normale 3 3 7 6 2" xfId="6200" xr:uid="{00000000-0005-0000-0000-0000BF490000}"/>
    <cellStyle name="Normale 3 3 7 6 2 2" xfId="13368" xr:uid="{00000000-0005-0000-0000-0000C0490000}"/>
    <cellStyle name="Normale 3 3 7 6 2 2 2" xfId="27699" xr:uid="{00000000-0005-0000-0000-0000C1490000}"/>
    <cellStyle name="Normale 3 3 7 6 2 2 3" xfId="42028" xr:uid="{00000000-0005-0000-0000-0000C2490000}"/>
    <cellStyle name="Normale 3 3 7 6 2 3" xfId="20534" xr:uid="{00000000-0005-0000-0000-0000C3490000}"/>
    <cellStyle name="Normale 3 3 7 6 2 4" xfId="34863" xr:uid="{00000000-0005-0000-0000-0000C4490000}"/>
    <cellStyle name="Normale 3 3 7 6 3" xfId="9786" xr:uid="{00000000-0005-0000-0000-0000C5490000}"/>
    <cellStyle name="Normale 3 3 7 6 3 2" xfId="24118" xr:uid="{00000000-0005-0000-0000-0000C6490000}"/>
    <cellStyle name="Normale 3 3 7 6 3 3" xfId="38447" xr:uid="{00000000-0005-0000-0000-0000C7490000}"/>
    <cellStyle name="Normale 3 3 7 6 4" xfId="16952" xr:uid="{00000000-0005-0000-0000-0000C8490000}"/>
    <cellStyle name="Normale 3 3 7 6 5" xfId="31281" xr:uid="{00000000-0005-0000-0000-0000C9490000}"/>
    <cellStyle name="Normale 3 3 7 7" xfId="3811" xr:uid="{00000000-0005-0000-0000-0000CA490000}"/>
    <cellStyle name="Normale 3 3 7 7 2" xfId="10980" xr:uid="{00000000-0005-0000-0000-0000CB490000}"/>
    <cellStyle name="Normale 3 3 7 7 2 2" xfId="25311" xr:uid="{00000000-0005-0000-0000-0000CC490000}"/>
    <cellStyle name="Normale 3 3 7 7 2 3" xfId="39640" xr:uid="{00000000-0005-0000-0000-0000CD490000}"/>
    <cellStyle name="Normale 3 3 7 7 3" xfId="18146" xr:uid="{00000000-0005-0000-0000-0000CE490000}"/>
    <cellStyle name="Normale 3 3 7 7 4" xfId="32475" xr:uid="{00000000-0005-0000-0000-0000CF490000}"/>
    <cellStyle name="Normale 3 3 7 8" xfId="7398" xr:uid="{00000000-0005-0000-0000-0000D0490000}"/>
    <cellStyle name="Normale 3 3 7 8 2" xfId="21730" xr:uid="{00000000-0005-0000-0000-0000D1490000}"/>
    <cellStyle name="Normale 3 3 7 8 3" xfId="36059" xr:uid="{00000000-0005-0000-0000-0000D2490000}"/>
    <cellStyle name="Normale 3 3 7 9" xfId="14564" xr:uid="{00000000-0005-0000-0000-0000D3490000}"/>
    <cellStyle name="Normale 3 3 8" xfId="227" xr:uid="{00000000-0005-0000-0000-0000D4490000}"/>
    <cellStyle name="Normale 3 3 8 2" xfId="629" xr:uid="{00000000-0005-0000-0000-0000D5490000}"/>
    <cellStyle name="Normale 3 3 8 2 2" xfId="1825" xr:uid="{00000000-0005-0000-0000-0000D6490000}"/>
    <cellStyle name="Normale 3 3 8 2 2 2" xfId="5412" xr:uid="{00000000-0005-0000-0000-0000D7490000}"/>
    <cellStyle name="Normale 3 3 8 2 2 2 2" xfId="12580" xr:uid="{00000000-0005-0000-0000-0000D8490000}"/>
    <cellStyle name="Normale 3 3 8 2 2 2 2 2" xfId="26911" xr:uid="{00000000-0005-0000-0000-0000D9490000}"/>
    <cellStyle name="Normale 3 3 8 2 2 2 2 3" xfId="41240" xr:uid="{00000000-0005-0000-0000-0000DA490000}"/>
    <cellStyle name="Normale 3 3 8 2 2 2 3" xfId="19746" xr:uid="{00000000-0005-0000-0000-0000DB490000}"/>
    <cellStyle name="Normale 3 3 8 2 2 2 4" xfId="34075" xr:uid="{00000000-0005-0000-0000-0000DC490000}"/>
    <cellStyle name="Normale 3 3 8 2 2 3" xfId="8998" xr:uid="{00000000-0005-0000-0000-0000DD490000}"/>
    <cellStyle name="Normale 3 3 8 2 2 3 2" xfId="23330" xr:uid="{00000000-0005-0000-0000-0000DE490000}"/>
    <cellStyle name="Normale 3 3 8 2 2 3 3" xfId="37659" xr:uid="{00000000-0005-0000-0000-0000DF490000}"/>
    <cellStyle name="Normale 3 3 8 2 2 4" xfId="16164" xr:uid="{00000000-0005-0000-0000-0000E0490000}"/>
    <cellStyle name="Normale 3 3 8 2 2 5" xfId="30493" xr:uid="{00000000-0005-0000-0000-0000E1490000}"/>
    <cellStyle name="Normale 3 3 8 2 3" xfId="3019" xr:uid="{00000000-0005-0000-0000-0000E2490000}"/>
    <cellStyle name="Normale 3 3 8 2 3 2" xfId="6606" xr:uid="{00000000-0005-0000-0000-0000E3490000}"/>
    <cellStyle name="Normale 3 3 8 2 3 2 2" xfId="13774" xr:uid="{00000000-0005-0000-0000-0000E4490000}"/>
    <cellStyle name="Normale 3 3 8 2 3 2 2 2" xfId="28105" xr:uid="{00000000-0005-0000-0000-0000E5490000}"/>
    <cellStyle name="Normale 3 3 8 2 3 2 2 3" xfId="42434" xr:uid="{00000000-0005-0000-0000-0000E6490000}"/>
    <cellStyle name="Normale 3 3 8 2 3 2 3" xfId="20940" xr:uid="{00000000-0005-0000-0000-0000E7490000}"/>
    <cellStyle name="Normale 3 3 8 2 3 2 4" xfId="35269" xr:uid="{00000000-0005-0000-0000-0000E8490000}"/>
    <cellStyle name="Normale 3 3 8 2 3 3" xfId="10192" xr:uid="{00000000-0005-0000-0000-0000E9490000}"/>
    <cellStyle name="Normale 3 3 8 2 3 3 2" xfId="24524" xr:uid="{00000000-0005-0000-0000-0000EA490000}"/>
    <cellStyle name="Normale 3 3 8 2 3 3 3" xfId="38853" xr:uid="{00000000-0005-0000-0000-0000EB490000}"/>
    <cellStyle name="Normale 3 3 8 2 3 4" xfId="17358" xr:uid="{00000000-0005-0000-0000-0000EC490000}"/>
    <cellStyle name="Normale 3 3 8 2 3 5" xfId="31687" xr:uid="{00000000-0005-0000-0000-0000ED490000}"/>
    <cellStyle name="Normale 3 3 8 2 4" xfId="4217" xr:uid="{00000000-0005-0000-0000-0000EE490000}"/>
    <cellStyle name="Normale 3 3 8 2 4 2" xfId="11386" xr:uid="{00000000-0005-0000-0000-0000EF490000}"/>
    <cellStyle name="Normale 3 3 8 2 4 2 2" xfId="25717" xr:uid="{00000000-0005-0000-0000-0000F0490000}"/>
    <cellStyle name="Normale 3 3 8 2 4 2 3" xfId="40046" xr:uid="{00000000-0005-0000-0000-0000F1490000}"/>
    <cellStyle name="Normale 3 3 8 2 4 3" xfId="18552" xr:uid="{00000000-0005-0000-0000-0000F2490000}"/>
    <cellStyle name="Normale 3 3 8 2 4 4" xfId="32881" xr:uid="{00000000-0005-0000-0000-0000F3490000}"/>
    <cellStyle name="Normale 3 3 8 2 5" xfId="7804" xr:uid="{00000000-0005-0000-0000-0000F4490000}"/>
    <cellStyle name="Normale 3 3 8 2 5 2" xfId="22136" xr:uid="{00000000-0005-0000-0000-0000F5490000}"/>
    <cellStyle name="Normale 3 3 8 2 5 3" xfId="36465" xr:uid="{00000000-0005-0000-0000-0000F6490000}"/>
    <cellStyle name="Normale 3 3 8 2 6" xfId="14970" xr:uid="{00000000-0005-0000-0000-0000F7490000}"/>
    <cellStyle name="Normale 3 3 8 2 7" xfId="29299" xr:uid="{00000000-0005-0000-0000-0000F8490000}"/>
    <cellStyle name="Normale 3 3 8 3" xfId="1028" xr:uid="{00000000-0005-0000-0000-0000F9490000}"/>
    <cellStyle name="Normale 3 3 8 3 2" xfId="2223" xr:uid="{00000000-0005-0000-0000-0000FA490000}"/>
    <cellStyle name="Normale 3 3 8 3 2 2" xfId="5810" xr:uid="{00000000-0005-0000-0000-0000FB490000}"/>
    <cellStyle name="Normale 3 3 8 3 2 2 2" xfId="12978" xr:uid="{00000000-0005-0000-0000-0000FC490000}"/>
    <cellStyle name="Normale 3 3 8 3 2 2 2 2" xfId="27309" xr:uid="{00000000-0005-0000-0000-0000FD490000}"/>
    <cellStyle name="Normale 3 3 8 3 2 2 2 3" xfId="41638" xr:uid="{00000000-0005-0000-0000-0000FE490000}"/>
    <cellStyle name="Normale 3 3 8 3 2 2 3" xfId="20144" xr:uid="{00000000-0005-0000-0000-0000FF490000}"/>
    <cellStyle name="Normale 3 3 8 3 2 2 4" xfId="34473" xr:uid="{00000000-0005-0000-0000-0000004A0000}"/>
    <cellStyle name="Normale 3 3 8 3 2 3" xfId="9396" xr:uid="{00000000-0005-0000-0000-0000014A0000}"/>
    <cellStyle name="Normale 3 3 8 3 2 3 2" xfId="23728" xr:uid="{00000000-0005-0000-0000-0000024A0000}"/>
    <cellStyle name="Normale 3 3 8 3 2 3 3" xfId="38057" xr:uid="{00000000-0005-0000-0000-0000034A0000}"/>
    <cellStyle name="Normale 3 3 8 3 2 4" xfId="16562" xr:uid="{00000000-0005-0000-0000-0000044A0000}"/>
    <cellStyle name="Normale 3 3 8 3 2 5" xfId="30891" xr:uid="{00000000-0005-0000-0000-0000054A0000}"/>
    <cellStyle name="Normale 3 3 8 3 3" xfId="3417" xr:uid="{00000000-0005-0000-0000-0000064A0000}"/>
    <cellStyle name="Normale 3 3 8 3 3 2" xfId="7004" xr:uid="{00000000-0005-0000-0000-0000074A0000}"/>
    <cellStyle name="Normale 3 3 8 3 3 2 2" xfId="14172" xr:uid="{00000000-0005-0000-0000-0000084A0000}"/>
    <cellStyle name="Normale 3 3 8 3 3 2 2 2" xfId="28503" xr:uid="{00000000-0005-0000-0000-0000094A0000}"/>
    <cellStyle name="Normale 3 3 8 3 3 2 2 3" xfId="42832" xr:uid="{00000000-0005-0000-0000-00000A4A0000}"/>
    <cellStyle name="Normale 3 3 8 3 3 2 3" xfId="21338" xr:uid="{00000000-0005-0000-0000-00000B4A0000}"/>
    <cellStyle name="Normale 3 3 8 3 3 2 4" xfId="35667" xr:uid="{00000000-0005-0000-0000-00000C4A0000}"/>
    <cellStyle name="Normale 3 3 8 3 3 3" xfId="10590" xr:uid="{00000000-0005-0000-0000-00000D4A0000}"/>
    <cellStyle name="Normale 3 3 8 3 3 3 2" xfId="24922" xr:uid="{00000000-0005-0000-0000-00000E4A0000}"/>
    <cellStyle name="Normale 3 3 8 3 3 3 3" xfId="39251" xr:uid="{00000000-0005-0000-0000-00000F4A0000}"/>
    <cellStyle name="Normale 3 3 8 3 3 4" xfId="17756" xr:uid="{00000000-0005-0000-0000-0000104A0000}"/>
    <cellStyle name="Normale 3 3 8 3 3 5" xfId="32085" xr:uid="{00000000-0005-0000-0000-0000114A0000}"/>
    <cellStyle name="Normale 3 3 8 3 4" xfId="4615" xr:uid="{00000000-0005-0000-0000-0000124A0000}"/>
    <cellStyle name="Normale 3 3 8 3 4 2" xfId="11784" xr:uid="{00000000-0005-0000-0000-0000134A0000}"/>
    <cellStyle name="Normale 3 3 8 3 4 2 2" xfId="26115" xr:uid="{00000000-0005-0000-0000-0000144A0000}"/>
    <cellStyle name="Normale 3 3 8 3 4 2 3" xfId="40444" xr:uid="{00000000-0005-0000-0000-0000154A0000}"/>
    <cellStyle name="Normale 3 3 8 3 4 3" xfId="18950" xr:uid="{00000000-0005-0000-0000-0000164A0000}"/>
    <cellStyle name="Normale 3 3 8 3 4 4" xfId="33279" xr:uid="{00000000-0005-0000-0000-0000174A0000}"/>
    <cellStyle name="Normale 3 3 8 3 5" xfId="8202" xr:uid="{00000000-0005-0000-0000-0000184A0000}"/>
    <cellStyle name="Normale 3 3 8 3 5 2" xfId="22534" xr:uid="{00000000-0005-0000-0000-0000194A0000}"/>
    <cellStyle name="Normale 3 3 8 3 5 3" xfId="36863" xr:uid="{00000000-0005-0000-0000-00001A4A0000}"/>
    <cellStyle name="Normale 3 3 8 3 6" xfId="15368" xr:uid="{00000000-0005-0000-0000-00001B4A0000}"/>
    <cellStyle name="Normale 3 3 8 3 7" xfId="29697" xr:uid="{00000000-0005-0000-0000-00001C4A0000}"/>
    <cellStyle name="Normale 3 3 8 4" xfId="1426" xr:uid="{00000000-0005-0000-0000-00001D4A0000}"/>
    <cellStyle name="Normale 3 3 8 4 2" xfId="5013" xr:uid="{00000000-0005-0000-0000-00001E4A0000}"/>
    <cellStyle name="Normale 3 3 8 4 2 2" xfId="12182" xr:uid="{00000000-0005-0000-0000-00001F4A0000}"/>
    <cellStyle name="Normale 3 3 8 4 2 2 2" xfId="26513" xr:uid="{00000000-0005-0000-0000-0000204A0000}"/>
    <cellStyle name="Normale 3 3 8 4 2 2 3" xfId="40842" xr:uid="{00000000-0005-0000-0000-0000214A0000}"/>
    <cellStyle name="Normale 3 3 8 4 2 3" xfId="19348" xr:uid="{00000000-0005-0000-0000-0000224A0000}"/>
    <cellStyle name="Normale 3 3 8 4 2 4" xfId="33677" xr:uid="{00000000-0005-0000-0000-0000234A0000}"/>
    <cellStyle name="Normale 3 3 8 4 3" xfId="8600" xr:uid="{00000000-0005-0000-0000-0000244A0000}"/>
    <cellStyle name="Normale 3 3 8 4 3 2" xfId="22932" xr:uid="{00000000-0005-0000-0000-0000254A0000}"/>
    <cellStyle name="Normale 3 3 8 4 3 3" xfId="37261" xr:uid="{00000000-0005-0000-0000-0000264A0000}"/>
    <cellStyle name="Normale 3 3 8 4 4" xfId="15766" xr:uid="{00000000-0005-0000-0000-0000274A0000}"/>
    <cellStyle name="Normale 3 3 8 4 5" xfId="30095" xr:uid="{00000000-0005-0000-0000-0000284A0000}"/>
    <cellStyle name="Normale 3 3 8 5" xfId="2621" xr:uid="{00000000-0005-0000-0000-0000294A0000}"/>
    <cellStyle name="Normale 3 3 8 5 2" xfId="6208" xr:uid="{00000000-0005-0000-0000-00002A4A0000}"/>
    <cellStyle name="Normale 3 3 8 5 2 2" xfId="13376" xr:uid="{00000000-0005-0000-0000-00002B4A0000}"/>
    <cellStyle name="Normale 3 3 8 5 2 2 2" xfId="27707" xr:uid="{00000000-0005-0000-0000-00002C4A0000}"/>
    <cellStyle name="Normale 3 3 8 5 2 2 3" xfId="42036" xr:uid="{00000000-0005-0000-0000-00002D4A0000}"/>
    <cellStyle name="Normale 3 3 8 5 2 3" xfId="20542" xr:uid="{00000000-0005-0000-0000-00002E4A0000}"/>
    <cellStyle name="Normale 3 3 8 5 2 4" xfId="34871" xr:uid="{00000000-0005-0000-0000-00002F4A0000}"/>
    <cellStyle name="Normale 3 3 8 5 3" xfId="9794" xr:uid="{00000000-0005-0000-0000-0000304A0000}"/>
    <cellStyle name="Normale 3 3 8 5 3 2" xfId="24126" xr:uid="{00000000-0005-0000-0000-0000314A0000}"/>
    <cellStyle name="Normale 3 3 8 5 3 3" xfId="38455" xr:uid="{00000000-0005-0000-0000-0000324A0000}"/>
    <cellStyle name="Normale 3 3 8 5 4" xfId="16960" xr:uid="{00000000-0005-0000-0000-0000334A0000}"/>
    <cellStyle name="Normale 3 3 8 5 5" xfId="31289" xr:uid="{00000000-0005-0000-0000-0000344A0000}"/>
    <cellStyle name="Normale 3 3 8 6" xfId="3819" xr:uid="{00000000-0005-0000-0000-0000354A0000}"/>
    <cellStyle name="Normale 3 3 8 6 2" xfId="10988" xr:uid="{00000000-0005-0000-0000-0000364A0000}"/>
    <cellStyle name="Normale 3 3 8 6 2 2" xfId="25319" xr:uid="{00000000-0005-0000-0000-0000374A0000}"/>
    <cellStyle name="Normale 3 3 8 6 2 3" xfId="39648" xr:uid="{00000000-0005-0000-0000-0000384A0000}"/>
    <cellStyle name="Normale 3 3 8 6 3" xfId="18154" xr:uid="{00000000-0005-0000-0000-0000394A0000}"/>
    <cellStyle name="Normale 3 3 8 6 4" xfId="32483" xr:uid="{00000000-0005-0000-0000-00003A4A0000}"/>
    <cellStyle name="Normale 3 3 8 7" xfId="7406" xr:uid="{00000000-0005-0000-0000-00003B4A0000}"/>
    <cellStyle name="Normale 3 3 8 7 2" xfId="21738" xr:uid="{00000000-0005-0000-0000-00003C4A0000}"/>
    <cellStyle name="Normale 3 3 8 7 3" xfId="36067" xr:uid="{00000000-0005-0000-0000-00003D4A0000}"/>
    <cellStyle name="Normale 3 3 8 8" xfId="14572" xr:uid="{00000000-0005-0000-0000-00003E4A0000}"/>
    <cellStyle name="Normale 3 3 8 9" xfId="28901" xr:uid="{00000000-0005-0000-0000-00003F4A0000}"/>
    <cellStyle name="Normale 3 3 9" xfId="429" xr:uid="{00000000-0005-0000-0000-0000404A0000}"/>
    <cellStyle name="Normale 3 3 9 2" xfId="1626" xr:uid="{00000000-0005-0000-0000-0000414A0000}"/>
    <cellStyle name="Normale 3 3 9 2 2" xfId="5213" xr:uid="{00000000-0005-0000-0000-0000424A0000}"/>
    <cellStyle name="Normale 3 3 9 2 2 2" xfId="12381" xr:uid="{00000000-0005-0000-0000-0000434A0000}"/>
    <cellStyle name="Normale 3 3 9 2 2 2 2" xfId="26712" xr:uid="{00000000-0005-0000-0000-0000444A0000}"/>
    <cellStyle name="Normale 3 3 9 2 2 2 3" xfId="41041" xr:uid="{00000000-0005-0000-0000-0000454A0000}"/>
    <cellStyle name="Normale 3 3 9 2 2 3" xfId="19547" xr:uid="{00000000-0005-0000-0000-0000464A0000}"/>
    <cellStyle name="Normale 3 3 9 2 2 4" xfId="33876" xr:uid="{00000000-0005-0000-0000-0000474A0000}"/>
    <cellStyle name="Normale 3 3 9 2 3" xfId="8799" xr:uid="{00000000-0005-0000-0000-0000484A0000}"/>
    <cellStyle name="Normale 3 3 9 2 3 2" xfId="23131" xr:uid="{00000000-0005-0000-0000-0000494A0000}"/>
    <cellStyle name="Normale 3 3 9 2 3 3" xfId="37460" xr:uid="{00000000-0005-0000-0000-00004A4A0000}"/>
    <cellStyle name="Normale 3 3 9 2 4" xfId="15965" xr:uid="{00000000-0005-0000-0000-00004B4A0000}"/>
    <cellStyle name="Normale 3 3 9 2 5" xfId="30294" xr:uid="{00000000-0005-0000-0000-00004C4A0000}"/>
    <cellStyle name="Normale 3 3 9 3" xfId="2820" xr:uid="{00000000-0005-0000-0000-00004D4A0000}"/>
    <cellStyle name="Normale 3 3 9 3 2" xfId="6407" xr:uid="{00000000-0005-0000-0000-00004E4A0000}"/>
    <cellStyle name="Normale 3 3 9 3 2 2" xfId="13575" xr:uid="{00000000-0005-0000-0000-00004F4A0000}"/>
    <cellStyle name="Normale 3 3 9 3 2 2 2" xfId="27906" xr:uid="{00000000-0005-0000-0000-0000504A0000}"/>
    <cellStyle name="Normale 3 3 9 3 2 2 3" xfId="42235" xr:uid="{00000000-0005-0000-0000-0000514A0000}"/>
    <cellStyle name="Normale 3 3 9 3 2 3" xfId="20741" xr:uid="{00000000-0005-0000-0000-0000524A0000}"/>
    <cellStyle name="Normale 3 3 9 3 2 4" xfId="35070" xr:uid="{00000000-0005-0000-0000-0000534A0000}"/>
    <cellStyle name="Normale 3 3 9 3 3" xfId="9993" xr:uid="{00000000-0005-0000-0000-0000544A0000}"/>
    <cellStyle name="Normale 3 3 9 3 3 2" xfId="24325" xr:uid="{00000000-0005-0000-0000-0000554A0000}"/>
    <cellStyle name="Normale 3 3 9 3 3 3" xfId="38654" xr:uid="{00000000-0005-0000-0000-0000564A0000}"/>
    <cellStyle name="Normale 3 3 9 3 4" xfId="17159" xr:uid="{00000000-0005-0000-0000-0000574A0000}"/>
    <cellStyle name="Normale 3 3 9 3 5" xfId="31488" xr:uid="{00000000-0005-0000-0000-0000584A0000}"/>
    <cellStyle name="Normale 3 3 9 4" xfId="4018" xr:uid="{00000000-0005-0000-0000-0000594A0000}"/>
    <cellStyle name="Normale 3 3 9 4 2" xfId="11187" xr:uid="{00000000-0005-0000-0000-00005A4A0000}"/>
    <cellStyle name="Normale 3 3 9 4 2 2" xfId="25518" xr:uid="{00000000-0005-0000-0000-00005B4A0000}"/>
    <cellStyle name="Normale 3 3 9 4 2 3" xfId="39847" xr:uid="{00000000-0005-0000-0000-00005C4A0000}"/>
    <cellStyle name="Normale 3 3 9 4 3" xfId="18353" xr:uid="{00000000-0005-0000-0000-00005D4A0000}"/>
    <cellStyle name="Normale 3 3 9 4 4" xfId="32682" xr:uid="{00000000-0005-0000-0000-00005E4A0000}"/>
    <cellStyle name="Normale 3 3 9 5" xfId="7605" xr:uid="{00000000-0005-0000-0000-00005F4A0000}"/>
    <cellStyle name="Normale 3 3 9 5 2" xfId="21937" xr:uid="{00000000-0005-0000-0000-0000604A0000}"/>
    <cellStyle name="Normale 3 3 9 5 3" xfId="36266" xr:uid="{00000000-0005-0000-0000-0000614A0000}"/>
    <cellStyle name="Normale 3 3 9 6" xfId="14771" xr:uid="{00000000-0005-0000-0000-0000624A0000}"/>
    <cellStyle name="Normale 3 3 9 7" xfId="29100" xr:uid="{00000000-0005-0000-0000-0000634A0000}"/>
    <cellStyle name="Normale 3 4" xfId="22" xr:uid="{00000000-0005-0000-0000-0000644A0000}"/>
    <cellStyle name="Normale 3 4 10" xfId="2426" xr:uid="{00000000-0005-0000-0000-0000654A0000}"/>
    <cellStyle name="Normale 3 4 10 2" xfId="6013" xr:uid="{00000000-0005-0000-0000-0000664A0000}"/>
    <cellStyle name="Normale 3 4 10 2 2" xfId="13181" xr:uid="{00000000-0005-0000-0000-0000674A0000}"/>
    <cellStyle name="Normale 3 4 10 2 2 2" xfId="27512" xr:uid="{00000000-0005-0000-0000-0000684A0000}"/>
    <cellStyle name="Normale 3 4 10 2 2 3" xfId="41841" xr:uid="{00000000-0005-0000-0000-0000694A0000}"/>
    <cellStyle name="Normale 3 4 10 2 3" xfId="20347" xr:uid="{00000000-0005-0000-0000-00006A4A0000}"/>
    <cellStyle name="Normale 3 4 10 2 4" xfId="34676" xr:uid="{00000000-0005-0000-0000-00006B4A0000}"/>
    <cellStyle name="Normale 3 4 10 3" xfId="9599" xr:uid="{00000000-0005-0000-0000-00006C4A0000}"/>
    <cellStyle name="Normale 3 4 10 3 2" xfId="23931" xr:uid="{00000000-0005-0000-0000-00006D4A0000}"/>
    <cellStyle name="Normale 3 4 10 3 3" xfId="38260" xr:uid="{00000000-0005-0000-0000-00006E4A0000}"/>
    <cellStyle name="Normale 3 4 10 4" xfId="16765" xr:uid="{00000000-0005-0000-0000-00006F4A0000}"/>
    <cellStyle name="Normale 3 4 10 5" xfId="31094" xr:uid="{00000000-0005-0000-0000-0000704A0000}"/>
    <cellStyle name="Normale 3 4 11" xfId="3624" xr:uid="{00000000-0005-0000-0000-0000714A0000}"/>
    <cellStyle name="Normale 3 4 11 2" xfId="10793" xr:uid="{00000000-0005-0000-0000-0000724A0000}"/>
    <cellStyle name="Normale 3 4 11 2 2" xfId="25124" xr:uid="{00000000-0005-0000-0000-0000734A0000}"/>
    <cellStyle name="Normale 3 4 11 2 3" xfId="39453" xr:uid="{00000000-0005-0000-0000-0000744A0000}"/>
    <cellStyle name="Normale 3 4 11 3" xfId="17959" xr:uid="{00000000-0005-0000-0000-0000754A0000}"/>
    <cellStyle name="Normale 3 4 11 4" xfId="32288" xr:uid="{00000000-0005-0000-0000-0000764A0000}"/>
    <cellStyle name="Normale 3 4 12" xfId="7211" xr:uid="{00000000-0005-0000-0000-0000774A0000}"/>
    <cellStyle name="Normale 3 4 12 2" xfId="21543" xr:uid="{00000000-0005-0000-0000-0000784A0000}"/>
    <cellStyle name="Normale 3 4 12 3" xfId="35872" xr:uid="{00000000-0005-0000-0000-0000794A0000}"/>
    <cellStyle name="Normale 3 4 13" xfId="14377" xr:uid="{00000000-0005-0000-0000-00007A4A0000}"/>
    <cellStyle name="Normale 3 4 14" xfId="28706" xr:uid="{00000000-0005-0000-0000-00007B4A0000}"/>
    <cellStyle name="Normale 3 4 2" xfId="40" xr:uid="{00000000-0005-0000-0000-00007C4A0000}"/>
    <cellStyle name="Normale 3 4 2 10" xfId="3640" xr:uid="{00000000-0005-0000-0000-00007D4A0000}"/>
    <cellStyle name="Normale 3 4 2 10 2" xfId="10809" xr:uid="{00000000-0005-0000-0000-00007E4A0000}"/>
    <cellStyle name="Normale 3 4 2 10 2 2" xfId="25140" xr:uid="{00000000-0005-0000-0000-00007F4A0000}"/>
    <cellStyle name="Normale 3 4 2 10 2 3" xfId="39469" xr:uid="{00000000-0005-0000-0000-0000804A0000}"/>
    <cellStyle name="Normale 3 4 2 10 3" xfId="17975" xr:uid="{00000000-0005-0000-0000-0000814A0000}"/>
    <cellStyle name="Normale 3 4 2 10 4" xfId="32304" xr:uid="{00000000-0005-0000-0000-0000824A0000}"/>
    <cellStyle name="Normale 3 4 2 11" xfId="7227" xr:uid="{00000000-0005-0000-0000-0000834A0000}"/>
    <cellStyle name="Normale 3 4 2 11 2" xfId="21559" xr:uid="{00000000-0005-0000-0000-0000844A0000}"/>
    <cellStyle name="Normale 3 4 2 11 3" xfId="35888" xr:uid="{00000000-0005-0000-0000-0000854A0000}"/>
    <cellStyle name="Normale 3 4 2 12" xfId="14393" xr:uid="{00000000-0005-0000-0000-0000864A0000}"/>
    <cellStyle name="Normale 3 4 2 13" xfId="28722" xr:uid="{00000000-0005-0000-0000-0000874A0000}"/>
    <cellStyle name="Normale 3 4 2 2" xfId="75" xr:uid="{00000000-0005-0000-0000-0000884A0000}"/>
    <cellStyle name="Normale 3 4 2 2 10" xfId="14425" xr:uid="{00000000-0005-0000-0000-0000894A0000}"/>
    <cellStyle name="Normale 3 4 2 2 11" xfId="28754" xr:uid="{00000000-0005-0000-0000-00008A4A0000}"/>
    <cellStyle name="Normale 3 4 2 2 2" xfId="174" xr:uid="{00000000-0005-0000-0000-00008B4A0000}"/>
    <cellStyle name="Normale 3 4 2 2 2 10" xfId="28850" xr:uid="{00000000-0005-0000-0000-00008C4A0000}"/>
    <cellStyle name="Normale 3 4 2 2 2 2" xfId="377" xr:uid="{00000000-0005-0000-0000-00008D4A0000}"/>
    <cellStyle name="Normale 3 4 2 2 2 2 2" xfId="777" xr:uid="{00000000-0005-0000-0000-00008E4A0000}"/>
    <cellStyle name="Normale 3 4 2 2 2 2 2 2" xfId="1973" xr:uid="{00000000-0005-0000-0000-00008F4A0000}"/>
    <cellStyle name="Normale 3 4 2 2 2 2 2 2 2" xfId="5560" xr:uid="{00000000-0005-0000-0000-0000904A0000}"/>
    <cellStyle name="Normale 3 4 2 2 2 2 2 2 2 2" xfId="12728" xr:uid="{00000000-0005-0000-0000-0000914A0000}"/>
    <cellStyle name="Normale 3 4 2 2 2 2 2 2 2 2 2" xfId="27059" xr:uid="{00000000-0005-0000-0000-0000924A0000}"/>
    <cellStyle name="Normale 3 4 2 2 2 2 2 2 2 2 3" xfId="41388" xr:uid="{00000000-0005-0000-0000-0000934A0000}"/>
    <cellStyle name="Normale 3 4 2 2 2 2 2 2 2 3" xfId="19894" xr:uid="{00000000-0005-0000-0000-0000944A0000}"/>
    <cellStyle name="Normale 3 4 2 2 2 2 2 2 2 4" xfId="34223" xr:uid="{00000000-0005-0000-0000-0000954A0000}"/>
    <cellStyle name="Normale 3 4 2 2 2 2 2 2 3" xfId="9146" xr:uid="{00000000-0005-0000-0000-0000964A0000}"/>
    <cellStyle name="Normale 3 4 2 2 2 2 2 2 3 2" xfId="23478" xr:uid="{00000000-0005-0000-0000-0000974A0000}"/>
    <cellStyle name="Normale 3 4 2 2 2 2 2 2 3 3" xfId="37807" xr:uid="{00000000-0005-0000-0000-0000984A0000}"/>
    <cellStyle name="Normale 3 4 2 2 2 2 2 2 4" xfId="16312" xr:uid="{00000000-0005-0000-0000-0000994A0000}"/>
    <cellStyle name="Normale 3 4 2 2 2 2 2 2 5" xfId="30641" xr:uid="{00000000-0005-0000-0000-00009A4A0000}"/>
    <cellStyle name="Normale 3 4 2 2 2 2 2 3" xfId="3167" xr:uid="{00000000-0005-0000-0000-00009B4A0000}"/>
    <cellStyle name="Normale 3 4 2 2 2 2 2 3 2" xfId="6754" xr:uid="{00000000-0005-0000-0000-00009C4A0000}"/>
    <cellStyle name="Normale 3 4 2 2 2 2 2 3 2 2" xfId="13922" xr:uid="{00000000-0005-0000-0000-00009D4A0000}"/>
    <cellStyle name="Normale 3 4 2 2 2 2 2 3 2 2 2" xfId="28253" xr:uid="{00000000-0005-0000-0000-00009E4A0000}"/>
    <cellStyle name="Normale 3 4 2 2 2 2 2 3 2 2 3" xfId="42582" xr:uid="{00000000-0005-0000-0000-00009F4A0000}"/>
    <cellStyle name="Normale 3 4 2 2 2 2 2 3 2 3" xfId="21088" xr:uid="{00000000-0005-0000-0000-0000A04A0000}"/>
    <cellStyle name="Normale 3 4 2 2 2 2 2 3 2 4" xfId="35417" xr:uid="{00000000-0005-0000-0000-0000A14A0000}"/>
    <cellStyle name="Normale 3 4 2 2 2 2 2 3 3" xfId="10340" xr:uid="{00000000-0005-0000-0000-0000A24A0000}"/>
    <cellStyle name="Normale 3 4 2 2 2 2 2 3 3 2" xfId="24672" xr:uid="{00000000-0005-0000-0000-0000A34A0000}"/>
    <cellStyle name="Normale 3 4 2 2 2 2 2 3 3 3" xfId="39001" xr:uid="{00000000-0005-0000-0000-0000A44A0000}"/>
    <cellStyle name="Normale 3 4 2 2 2 2 2 3 4" xfId="17506" xr:uid="{00000000-0005-0000-0000-0000A54A0000}"/>
    <cellStyle name="Normale 3 4 2 2 2 2 2 3 5" xfId="31835" xr:uid="{00000000-0005-0000-0000-0000A64A0000}"/>
    <cellStyle name="Normale 3 4 2 2 2 2 2 4" xfId="4365" xr:uid="{00000000-0005-0000-0000-0000A74A0000}"/>
    <cellStyle name="Normale 3 4 2 2 2 2 2 4 2" xfId="11534" xr:uid="{00000000-0005-0000-0000-0000A84A0000}"/>
    <cellStyle name="Normale 3 4 2 2 2 2 2 4 2 2" xfId="25865" xr:uid="{00000000-0005-0000-0000-0000A94A0000}"/>
    <cellStyle name="Normale 3 4 2 2 2 2 2 4 2 3" xfId="40194" xr:uid="{00000000-0005-0000-0000-0000AA4A0000}"/>
    <cellStyle name="Normale 3 4 2 2 2 2 2 4 3" xfId="18700" xr:uid="{00000000-0005-0000-0000-0000AB4A0000}"/>
    <cellStyle name="Normale 3 4 2 2 2 2 2 4 4" xfId="33029" xr:uid="{00000000-0005-0000-0000-0000AC4A0000}"/>
    <cellStyle name="Normale 3 4 2 2 2 2 2 5" xfId="7952" xr:uid="{00000000-0005-0000-0000-0000AD4A0000}"/>
    <cellStyle name="Normale 3 4 2 2 2 2 2 5 2" xfId="22284" xr:uid="{00000000-0005-0000-0000-0000AE4A0000}"/>
    <cellStyle name="Normale 3 4 2 2 2 2 2 5 3" xfId="36613" xr:uid="{00000000-0005-0000-0000-0000AF4A0000}"/>
    <cellStyle name="Normale 3 4 2 2 2 2 2 6" xfId="15118" xr:uid="{00000000-0005-0000-0000-0000B04A0000}"/>
    <cellStyle name="Normale 3 4 2 2 2 2 2 7" xfId="29447" xr:uid="{00000000-0005-0000-0000-0000B14A0000}"/>
    <cellStyle name="Normale 3 4 2 2 2 2 3" xfId="1176" xr:uid="{00000000-0005-0000-0000-0000B24A0000}"/>
    <cellStyle name="Normale 3 4 2 2 2 2 3 2" xfId="2371" xr:uid="{00000000-0005-0000-0000-0000B34A0000}"/>
    <cellStyle name="Normale 3 4 2 2 2 2 3 2 2" xfId="5958" xr:uid="{00000000-0005-0000-0000-0000B44A0000}"/>
    <cellStyle name="Normale 3 4 2 2 2 2 3 2 2 2" xfId="13126" xr:uid="{00000000-0005-0000-0000-0000B54A0000}"/>
    <cellStyle name="Normale 3 4 2 2 2 2 3 2 2 2 2" xfId="27457" xr:uid="{00000000-0005-0000-0000-0000B64A0000}"/>
    <cellStyle name="Normale 3 4 2 2 2 2 3 2 2 2 3" xfId="41786" xr:uid="{00000000-0005-0000-0000-0000B74A0000}"/>
    <cellStyle name="Normale 3 4 2 2 2 2 3 2 2 3" xfId="20292" xr:uid="{00000000-0005-0000-0000-0000B84A0000}"/>
    <cellStyle name="Normale 3 4 2 2 2 2 3 2 2 4" xfId="34621" xr:uid="{00000000-0005-0000-0000-0000B94A0000}"/>
    <cellStyle name="Normale 3 4 2 2 2 2 3 2 3" xfId="9544" xr:uid="{00000000-0005-0000-0000-0000BA4A0000}"/>
    <cellStyle name="Normale 3 4 2 2 2 2 3 2 3 2" xfId="23876" xr:uid="{00000000-0005-0000-0000-0000BB4A0000}"/>
    <cellStyle name="Normale 3 4 2 2 2 2 3 2 3 3" xfId="38205" xr:uid="{00000000-0005-0000-0000-0000BC4A0000}"/>
    <cellStyle name="Normale 3 4 2 2 2 2 3 2 4" xfId="16710" xr:uid="{00000000-0005-0000-0000-0000BD4A0000}"/>
    <cellStyle name="Normale 3 4 2 2 2 2 3 2 5" xfId="31039" xr:uid="{00000000-0005-0000-0000-0000BE4A0000}"/>
    <cellStyle name="Normale 3 4 2 2 2 2 3 3" xfId="3565" xr:uid="{00000000-0005-0000-0000-0000BF4A0000}"/>
    <cellStyle name="Normale 3 4 2 2 2 2 3 3 2" xfId="7152" xr:uid="{00000000-0005-0000-0000-0000C04A0000}"/>
    <cellStyle name="Normale 3 4 2 2 2 2 3 3 2 2" xfId="14320" xr:uid="{00000000-0005-0000-0000-0000C14A0000}"/>
    <cellStyle name="Normale 3 4 2 2 2 2 3 3 2 2 2" xfId="28651" xr:uid="{00000000-0005-0000-0000-0000C24A0000}"/>
    <cellStyle name="Normale 3 4 2 2 2 2 3 3 2 2 3" xfId="42980" xr:uid="{00000000-0005-0000-0000-0000C34A0000}"/>
    <cellStyle name="Normale 3 4 2 2 2 2 3 3 2 3" xfId="21486" xr:uid="{00000000-0005-0000-0000-0000C44A0000}"/>
    <cellStyle name="Normale 3 4 2 2 2 2 3 3 2 4" xfId="35815" xr:uid="{00000000-0005-0000-0000-0000C54A0000}"/>
    <cellStyle name="Normale 3 4 2 2 2 2 3 3 3" xfId="10738" xr:uid="{00000000-0005-0000-0000-0000C64A0000}"/>
    <cellStyle name="Normale 3 4 2 2 2 2 3 3 3 2" xfId="25070" xr:uid="{00000000-0005-0000-0000-0000C74A0000}"/>
    <cellStyle name="Normale 3 4 2 2 2 2 3 3 3 3" xfId="39399" xr:uid="{00000000-0005-0000-0000-0000C84A0000}"/>
    <cellStyle name="Normale 3 4 2 2 2 2 3 3 4" xfId="17904" xr:uid="{00000000-0005-0000-0000-0000C94A0000}"/>
    <cellStyle name="Normale 3 4 2 2 2 2 3 3 5" xfId="32233" xr:uid="{00000000-0005-0000-0000-0000CA4A0000}"/>
    <cellStyle name="Normale 3 4 2 2 2 2 3 4" xfId="4763" xr:uid="{00000000-0005-0000-0000-0000CB4A0000}"/>
    <cellStyle name="Normale 3 4 2 2 2 2 3 4 2" xfId="11932" xr:uid="{00000000-0005-0000-0000-0000CC4A0000}"/>
    <cellStyle name="Normale 3 4 2 2 2 2 3 4 2 2" xfId="26263" xr:uid="{00000000-0005-0000-0000-0000CD4A0000}"/>
    <cellStyle name="Normale 3 4 2 2 2 2 3 4 2 3" xfId="40592" xr:uid="{00000000-0005-0000-0000-0000CE4A0000}"/>
    <cellStyle name="Normale 3 4 2 2 2 2 3 4 3" xfId="19098" xr:uid="{00000000-0005-0000-0000-0000CF4A0000}"/>
    <cellStyle name="Normale 3 4 2 2 2 2 3 4 4" xfId="33427" xr:uid="{00000000-0005-0000-0000-0000D04A0000}"/>
    <cellStyle name="Normale 3 4 2 2 2 2 3 5" xfId="8350" xr:uid="{00000000-0005-0000-0000-0000D14A0000}"/>
    <cellStyle name="Normale 3 4 2 2 2 2 3 5 2" xfId="22682" xr:uid="{00000000-0005-0000-0000-0000D24A0000}"/>
    <cellStyle name="Normale 3 4 2 2 2 2 3 5 3" xfId="37011" xr:uid="{00000000-0005-0000-0000-0000D34A0000}"/>
    <cellStyle name="Normale 3 4 2 2 2 2 3 6" xfId="15516" xr:uid="{00000000-0005-0000-0000-0000D44A0000}"/>
    <cellStyle name="Normale 3 4 2 2 2 2 3 7" xfId="29845" xr:uid="{00000000-0005-0000-0000-0000D54A0000}"/>
    <cellStyle name="Normale 3 4 2 2 2 2 4" xfId="1574" xr:uid="{00000000-0005-0000-0000-0000D64A0000}"/>
    <cellStyle name="Normale 3 4 2 2 2 2 4 2" xfId="5161" xr:uid="{00000000-0005-0000-0000-0000D74A0000}"/>
    <cellStyle name="Normale 3 4 2 2 2 2 4 2 2" xfId="12330" xr:uid="{00000000-0005-0000-0000-0000D84A0000}"/>
    <cellStyle name="Normale 3 4 2 2 2 2 4 2 2 2" xfId="26661" xr:uid="{00000000-0005-0000-0000-0000D94A0000}"/>
    <cellStyle name="Normale 3 4 2 2 2 2 4 2 2 3" xfId="40990" xr:uid="{00000000-0005-0000-0000-0000DA4A0000}"/>
    <cellStyle name="Normale 3 4 2 2 2 2 4 2 3" xfId="19496" xr:uid="{00000000-0005-0000-0000-0000DB4A0000}"/>
    <cellStyle name="Normale 3 4 2 2 2 2 4 2 4" xfId="33825" xr:uid="{00000000-0005-0000-0000-0000DC4A0000}"/>
    <cellStyle name="Normale 3 4 2 2 2 2 4 3" xfId="8748" xr:uid="{00000000-0005-0000-0000-0000DD4A0000}"/>
    <cellStyle name="Normale 3 4 2 2 2 2 4 3 2" xfId="23080" xr:uid="{00000000-0005-0000-0000-0000DE4A0000}"/>
    <cellStyle name="Normale 3 4 2 2 2 2 4 3 3" xfId="37409" xr:uid="{00000000-0005-0000-0000-0000DF4A0000}"/>
    <cellStyle name="Normale 3 4 2 2 2 2 4 4" xfId="15914" xr:uid="{00000000-0005-0000-0000-0000E04A0000}"/>
    <cellStyle name="Normale 3 4 2 2 2 2 4 5" xfId="30243" xr:uid="{00000000-0005-0000-0000-0000E14A0000}"/>
    <cellStyle name="Normale 3 4 2 2 2 2 5" xfId="2769" xr:uid="{00000000-0005-0000-0000-0000E24A0000}"/>
    <cellStyle name="Normale 3 4 2 2 2 2 5 2" xfId="6356" xr:uid="{00000000-0005-0000-0000-0000E34A0000}"/>
    <cellStyle name="Normale 3 4 2 2 2 2 5 2 2" xfId="13524" xr:uid="{00000000-0005-0000-0000-0000E44A0000}"/>
    <cellStyle name="Normale 3 4 2 2 2 2 5 2 2 2" xfId="27855" xr:uid="{00000000-0005-0000-0000-0000E54A0000}"/>
    <cellStyle name="Normale 3 4 2 2 2 2 5 2 2 3" xfId="42184" xr:uid="{00000000-0005-0000-0000-0000E64A0000}"/>
    <cellStyle name="Normale 3 4 2 2 2 2 5 2 3" xfId="20690" xr:uid="{00000000-0005-0000-0000-0000E74A0000}"/>
    <cellStyle name="Normale 3 4 2 2 2 2 5 2 4" xfId="35019" xr:uid="{00000000-0005-0000-0000-0000E84A0000}"/>
    <cellStyle name="Normale 3 4 2 2 2 2 5 3" xfId="9942" xr:uid="{00000000-0005-0000-0000-0000E94A0000}"/>
    <cellStyle name="Normale 3 4 2 2 2 2 5 3 2" xfId="24274" xr:uid="{00000000-0005-0000-0000-0000EA4A0000}"/>
    <cellStyle name="Normale 3 4 2 2 2 2 5 3 3" xfId="38603" xr:uid="{00000000-0005-0000-0000-0000EB4A0000}"/>
    <cellStyle name="Normale 3 4 2 2 2 2 5 4" xfId="17108" xr:uid="{00000000-0005-0000-0000-0000EC4A0000}"/>
    <cellStyle name="Normale 3 4 2 2 2 2 5 5" xfId="31437" xr:uid="{00000000-0005-0000-0000-0000ED4A0000}"/>
    <cellStyle name="Normale 3 4 2 2 2 2 6" xfId="3967" xr:uid="{00000000-0005-0000-0000-0000EE4A0000}"/>
    <cellStyle name="Normale 3 4 2 2 2 2 6 2" xfId="11136" xr:uid="{00000000-0005-0000-0000-0000EF4A0000}"/>
    <cellStyle name="Normale 3 4 2 2 2 2 6 2 2" xfId="25467" xr:uid="{00000000-0005-0000-0000-0000F04A0000}"/>
    <cellStyle name="Normale 3 4 2 2 2 2 6 2 3" xfId="39796" xr:uid="{00000000-0005-0000-0000-0000F14A0000}"/>
    <cellStyle name="Normale 3 4 2 2 2 2 6 3" xfId="18302" xr:uid="{00000000-0005-0000-0000-0000F24A0000}"/>
    <cellStyle name="Normale 3 4 2 2 2 2 6 4" xfId="32631" xr:uid="{00000000-0005-0000-0000-0000F34A0000}"/>
    <cellStyle name="Normale 3 4 2 2 2 2 7" xfId="7554" xr:uid="{00000000-0005-0000-0000-0000F44A0000}"/>
    <cellStyle name="Normale 3 4 2 2 2 2 7 2" xfId="21886" xr:uid="{00000000-0005-0000-0000-0000F54A0000}"/>
    <cellStyle name="Normale 3 4 2 2 2 2 7 3" xfId="36215" xr:uid="{00000000-0005-0000-0000-0000F64A0000}"/>
    <cellStyle name="Normale 3 4 2 2 2 2 8" xfId="14720" xr:uid="{00000000-0005-0000-0000-0000F74A0000}"/>
    <cellStyle name="Normale 3 4 2 2 2 2 9" xfId="29049" xr:uid="{00000000-0005-0000-0000-0000F84A0000}"/>
    <cellStyle name="Normale 3 4 2 2 2 3" xfId="577" xr:uid="{00000000-0005-0000-0000-0000F94A0000}"/>
    <cellStyle name="Normale 3 4 2 2 2 3 2" xfId="1774" xr:uid="{00000000-0005-0000-0000-0000FA4A0000}"/>
    <cellStyle name="Normale 3 4 2 2 2 3 2 2" xfId="5361" xr:uid="{00000000-0005-0000-0000-0000FB4A0000}"/>
    <cellStyle name="Normale 3 4 2 2 2 3 2 2 2" xfId="12529" xr:uid="{00000000-0005-0000-0000-0000FC4A0000}"/>
    <cellStyle name="Normale 3 4 2 2 2 3 2 2 2 2" xfId="26860" xr:uid="{00000000-0005-0000-0000-0000FD4A0000}"/>
    <cellStyle name="Normale 3 4 2 2 2 3 2 2 2 3" xfId="41189" xr:uid="{00000000-0005-0000-0000-0000FE4A0000}"/>
    <cellStyle name="Normale 3 4 2 2 2 3 2 2 3" xfId="19695" xr:uid="{00000000-0005-0000-0000-0000FF4A0000}"/>
    <cellStyle name="Normale 3 4 2 2 2 3 2 2 4" xfId="34024" xr:uid="{00000000-0005-0000-0000-0000004B0000}"/>
    <cellStyle name="Normale 3 4 2 2 2 3 2 3" xfId="8947" xr:uid="{00000000-0005-0000-0000-0000014B0000}"/>
    <cellStyle name="Normale 3 4 2 2 2 3 2 3 2" xfId="23279" xr:uid="{00000000-0005-0000-0000-0000024B0000}"/>
    <cellStyle name="Normale 3 4 2 2 2 3 2 3 3" xfId="37608" xr:uid="{00000000-0005-0000-0000-0000034B0000}"/>
    <cellStyle name="Normale 3 4 2 2 2 3 2 4" xfId="16113" xr:uid="{00000000-0005-0000-0000-0000044B0000}"/>
    <cellStyle name="Normale 3 4 2 2 2 3 2 5" xfId="30442" xr:uid="{00000000-0005-0000-0000-0000054B0000}"/>
    <cellStyle name="Normale 3 4 2 2 2 3 3" xfId="2968" xr:uid="{00000000-0005-0000-0000-0000064B0000}"/>
    <cellStyle name="Normale 3 4 2 2 2 3 3 2" xfId="6555" xr:uid="{00000000-0005-0000-0000-0000074B0000}"/>
    <cellStyle name="Normale 3 4 2 2 2 3 3 2 2" xfId="13723" xr:uid="{00000000-0005-0000-0000-0000084B0000}"/>
    <cellStyle name="Normale 3 4 2 2 2 3 3 2 2 2" xfId="28054" xr:uid="{00000000-0005-0000-0000-0000094B0000}"/>
    <cellStyle name="Normale 3 4 2 2 2 3 3 2 2 3" xfId="42383" xr:uid="{00000000-0005-0000-0000-00000A4B0000}"/>
    <cellStyle name="Normale 3 4 2 2 2 3 3 2 3" xfId="20889" xr:uid="{00000000-0005-0000-0000-00000B4B0000}"/>
    <cellStyle name="Normale 3 4 2 2 2 3 3 2 4" xfId="35218" xr:uid="{00000000-0005-0000-0000-00000C4B0000}"/>
    <cellStyle name="Normale 3 4 2 2 2 3 3 3" xfId="10141" xr:uid="{00000000-0005-0000-0000-00000D4B0000}"/>
    <cellStyle name="Normale 3 4 2 2 2 3 3 3 2" xfId="24473" xr:uid="{00000000-0005-0000-0000-00000E4B0000}"/>
    <cellStyle name="Normale 3 4 2 2 2 3 3 3 3" xfId="38802" xr:uid="{00000000-0005-0000-0000-00000F4B0000}"/>
    <cellStyle name="Normale 3 4 2 2 2 3 3 4" xfId="17307" xr:uid="{00000000-0005-0000-0000-0000104B0000}"/>
    <cellStyle name="Normale 3 4 2 2 2 3 3 5" xfId="31636" xr:uid="{00000000-0005-0000-0000-0000114B0000}"/>
    <cellStyle name="Normale 3 4 2 2 2 3 4" xfId="4166" xr:uid="{00000000-0005-0000-0000-0000124B0000}"/>
    <cellStyle name="Normale 3 4 2 2 2 3 4 2" xfId="11335" xr:uid="{00000000-0005-0000-0000-0000134B0000}"/>
    <cellStyle name="Normale 3 4 2 2 2 3 4 2 2" xfId="25666" xr:uid="{00000000-0005-0000-0000-0000144B0000}"/>
    <cellStyle name="Normale 3 4 2 2 2 3 4 2 3" xfId="39995" xr:uid="{00000000-0005-0000-0000-0000154B0000}"/>
    <cellStyle name="Normale 3 4 2 2 2 3 4 3" xfId="18501" xr:uid="{00000000-0005-0000-0000-0000164B0000}"/>
    <cellStyle name="Normale 3 4 2 2 2 3 4 4" xfId="32830" xr:uid="{00000000-0005-0000-0000-0000174B0000}"/>
    <cellStyle name="Normale 3 4 2 2 2 3 5" xfId="7753" xr:uid="{00000000-0005-0000-0000-0000184B0000}"/>
    <cellStyle name="Normale 3 4 2 2 2 3 5 2" xfId="22085" xr:uid="{00000000-0005-0000-0000-0000194B0000}"/>
    <cellStyle name="Normale 3 4 2 2 2 3 5 3" xfId="36414" xr:uid="{00000000-0005-0000-0000-00001A4B0000}"/>
    <cellStyle name="Normale 3 4 2 2 2 3 6" xfId="14919" xr:uid="{00000000-0005-0000-0000-00001B4B0000}"/>
    <cellStyle name="Normale 3 4 2 2 2 3 7" xfId="29248" xr:uid="{00000000-0005-0000-0000-00001C4B0000}"/>
    <cellStyle name="Normale 3 4 2 2 2 4" xfId="977" xr:uid="{00000000-0005-0000-0000-00001D4B0000}"/>
    <cellStyle name="Normale 3 4 2 2 2 4 2" xfId="2172" xr:uid="{00000000-0005-0000-0000-00001E4B0000}"/>
    <cellStyle name="Normale 3 4 2 2 2 4 2 2" xfId="5759" xr:uid="{00000000-0005-0000-0000-00001F4B0000}"/>
    <cellStyle name="Normale 3 4 2 2 2 4 2 2 2" xfId="12927" xr:uid="{00000000-0005-0000-0000-0000204B0000}"/>
    <cellStyle name="Normale 3 4 2 2 2 4 2 2 2 2" xfId="27258" xr:uid="{00000000-0005-0000-0000-0000214B0000}"/>
    <cellStyle name="Normale 3 4 2 2 2 4 2 2 2 3" xfId="41587" xr:uid="{00000000-0005-0000-0000-0000224B0000}"/>
    <cellStyle name="Normale 3 4 2 2 2 4 2 2 3" xfId="20093" xr:uid="{00000000-0005-0000-0000-0000234B0000}"/>
    <cellStyle name="Normale 3 4 2 2 2 4 2 2 4" xfId="34422" xr:uid="{00000000-0005-0000-0000-0000244B0000}"/>
    <cellStyle name="Normale 3 4 2 2 2 4 2 3" xfId="9345" xr:uid="{00000000-0005-0000-0000-0000254B0000}"/>
    <cellStyle name="Normale 3 4 2 2 2 4 2 3 2" xfId="23677" xr:uid="{00000000-0005-0000-0000-0000264B0000}"/>
    <cellStyle name="Normale 3 4 2 2 2 4 2 3 3" xfId="38006" xr:uid="{00000000-0005-0000-0000-0000274B0000}"/>
    <cellStyle name="Normale 3 4 2 2 2 4 2 4" xfId="16511" xr:uid="{00000000-0005-0000-0000-0000284B0000}"/>
    <cellStyle name="Normale 3 4 2 2 2 4 2 5" xfId="30840" xr:uid="{00000000-0005-0000-0000-0000294B0000}"/>
    <cellStyle name="Normale 3 4 2 2 2 4 3" xfId="3366" xr:uid="{00000000-0005-0000-0000-00002A4B0000}"/>
    <cellStyle name="Normale 3 4 2 2 2 4 3 2" xfId="6953" xr:uid="{00000000-0005-0000-0000-00002B4B0000}"/>
    <cellStyle name="Normale 3 4 2 2 2 4 3 2 2" xfId="14121" xr:uid="{00000000-0005-0000-0000-00002C4B0000}"/>
    <cellStyle name="Normale 3 4 2 2 2 4 3 2 2 2" xfId="28452" xr:uid="{00000000-0005-0000-0000-00002D4B0000}"/>
    <cellStyle name="Normale 3 4 2 2 2 4 3 2 2 3" xfId="42781" xr:uid="{00000000-0005-0000-0000-00002E4B0000}"/>
    <cellStyle name="Normale 3 4 2 2 2 4 3 2 3" xfId="21287" xr:uid="{00000000-0005-0000-0000-00002F4B0000}"/>
    <cellStyle name="Normale 3 4 2 2 2 4 3 2 4" xfId="35616" xr:uid="{00000000-0005-0000-0000-0000304B0000}"/>
    <cellStyle name="Normale 3 4 2 2 2 4 3 3" xfId="10539" xr:uid="{00000000-0005-0000-0000-0000314B0000}"/>
    <cellStyle name="Normale 3 4 2 2 2 4 3 3 2" xfId="24871" xr:uid="{00000000-0005-0000-0000-0000324B0000}"/>
    <cellStyle name="Normale 3 4 2 2 2 4 3 3 3" xfId="39200" xr:uid="{00000000-0005-0000-0000-0000334B0000}"/>
    <cellStyle name="Normale 3 4 2 2 2 4 3 4" xfId="17705" xr:uid="{00000000-0005-0000-0000-0000344B0000}"/>
    <cellStyle name="Normale 3 4 2 2 2 4 3 5" xfId="32034" xr:uid="{00000000-0005-0000-0000-0000354B0000}"/>
    <cellStyle name="Normale 3 4 2 2 2 4 4" xfId="4564" xr:uid="{00000000-0005-0000-0000-0000364B0000}"/>
    <cellStyle name="Normale 3 4 2 2 2 4 4 2" xfId="11733" xr:uid="{00000000-0005-0000-0000-0000374B0000}"/>
    <cellStyle name="Normale 3 4 2 2 2 4 4 2 2" xfId="26064" xr:uid="{00000000-0005-0000-0000-0000384B0000}"/>
    <cellStyle name="Normale 3 4 2 2 2 4 4 2 3" xfId="40393" xr:uid="{00000000-0005-0000-0000-0000394B0000}"/>
    <cellStyle name="Normale 3 4 2 2 2 4 4 3" xfId="18899" xr:uid="{00000000-0005-0000-0000-00003A4B0000}"/>
    <cellStyle name="Normale 3 4 2 2 2 4 4 4" xfId="33228" xr:uid="{00000000-0005-0000-0000-00003B4B0000}"/>
    <cellStyle name="Normale 3 4 2 2 2 4 5" xfId="8151" xr:uid="{00000000-0005-0000-0000-00003C4B0000}"/>
    <cellStyle name="Normale 3 4 2 2 2 4 5 2" xfId="22483" xr:uid="{00000000-0005-0000-0000-00003D4B0000}"/>
    <cellStyle name="Normale 3 4 2 2 2 4 5 3" xfId="36812" xr:uid="{00000000-0005-0000-0000-00003E4B0000}"/>
    <cellStyle name="Normale 3 4 2 2 2 4 6" xfId="15317" xr:uid="{00000000-0005-0000-0000-00003F4B0000}"/>
    <cellStyle name="Normale 3 4 2 2 2 4 7" xfId="29646" xr:uid="{00000000-0005-0000-0000-0000404B0000}"/>
    <cellStyle name="Normale 3 4 2 2 2 5" xfId="1375" xr:uid="{00000000-0005-0000-0000-0000414B0000}"/>
    <cellStyle name="Normale 3 4 2 2 2 5 2" xfId="4962" xr:uid="{00000000-0005-0000-0000-0000424B0000}"/>
    <cellStyle name="Normale 3 4 2 2 2 5 2 2" xfId="12131" xr:uid="{00000000-0005-0000-0000-0000434B0000}"/>
    <cellStyle name="Normale 3 4 2 2 2 5 2 2 2" xfId="26462" xr:uid="{00000000-0005-0000-0000-0000444B0000}"/>
    <cellStyle name="Normale 3 4 2 2 2 5 2 2 3" xfId="40791" xr:uid="{00000000-0005-0000-0000-0000454B0000}"/>
    <cellStyle name="Normale 3 4 2 2 2 5 2 3" xfId="19297" xr:uid="{00000000-0005-0000-0000-0000464B0000}"/>
    <cellStyle name="Normale 3 4 2 2 2 5 2 4" xfId="33626" xr:uid="{00000000-0005-0000-0000-0000474B0000}"/>
    <cellStyle name="Normale 3 4 2 2 2 5 3" xfId="8549" xr:uid="{00000000-0005-0000-0000-0000484B0000}"/>
    <cellStyle name="Normale 3 4 2 2 2 5 3 2" xfId="22881" xr:uid="{00000000-0005-0000-0000-0000494B0000}"/>
    <cellStyle name="Normale 3 4 2 2 2 5 3 3" xfId="37210" xr:uid="{00000000-0005-0000-0000-00004A4B0000}"/>
    <cellStyle name="Normale 3 4 2 2 2 5 4" xfId="15715" xr:uid="{00000000-0005-0000-0000-00004B4B0000}"/>
    <cellStyle name="Normale 3 4 2 2 2 5 5" xfId="30044" xr:uid="{00000000-0005-0000-0000-00004C4B0000}"/>
    <cellStyle name="Normale 3 4 2 2 2 6" xfId="2570" xr:uid="{00000000-0005-0000-0000-00004D4B0000}"/>
    <cellStyle name="Normale 3 4 2 2 2 6 2" xfId="6157" xr:uid="{00000000-0005-0000-0000-00004E4B0000}"/>
    <cellStyle name="Normale 3 4 2 2 2 6 2 2" xfId="13325" xr:uid="{00000000-0005-0000-0000-00004F4B0000}"/>
    <cellStyle name="Normale 3 4 2 2 2 6 2 2 2" xfId="27656" xr:uid="{00000000-0005-0000-0000-0000504B0000}"/>
    <cellStyle name="Normale 3 4 2 2 2 6 2 2 3" xfId="41985" xr:uid="{00000000-0005-0000-0000-0000514B0000}"/>
    <cellStyle name="Normale 3 4 2 2 2 6 2 3" xfId="20491" xr:uid="{00000000-0005-0000-0000-0000524B0000}"/>
    <cellStyle name="Normale 3 4 2 2 2 6 2 4" xfId="34820" xr:uid="{00000000-0005-0000-0000-0000534B0000}"/>
    <cellStyle name="Normale 3 4 2 2 2 6 3" xfId="9743" xr:uid="{00000000-0005-0000-0000-0000544B0000}"/>
    <cellStyle name="Normale 3 4 2 2 2 6 3 2" xfId="24075" xr:uid="{00000000-0005-0000-0000-0000554B0000}"/>
    <cellStyle name="Normale 3 4 2 2 2 6 3 3" xfId="38404" xr:uid="{00000000-0005-0000-0000-0000564B0000}"/>
    <cellStyle name="Normale 3 4 2 2 2 6 4" xfId="16909" xr:uid="{00000000-0005-0000-0000-0000574B0000}"/>
    <cellStyle name="Normale 3 4 2 2 2 6 5" xfId="31238" xr:uid="{00000000-0005-0000-0000-0000584B0000}"/>
    <cellStyle name="Normale 3 4 2 2 2 7" xfId="3768" xr:uid="{00000000-0005-0000-0000-0000594B0000}"/>
    <cellStyle name="Normale 3 4 2 2 2 7 2" xfId="10937" xr:uid="{00000000-0005-0000-0000-00005A4B0000}"/>
    <cellStyle name="Normale 3 4 2 2 2 7 2 2" xfId="25268" xr:uid="{00000000-0005-0000-0000-00005B4B0000}"/>
    <cellStyle name="Normale 3 4 2 2 2 7 2 3" xfId="39597" xr:uid="{00000000-0005-0000-0000-00005C4B0000}"/>
    <cellStyle name="Normale 3 4 2 2 2 7 3" xfId="18103" xr:uid="{00000000-0005-0000-0000-00005D4B0000}"/>
    <cellStyle name="Normale 3 4 2 2 2 7 4" xfId="32432" xr:uid="{00000000-0005-0000-0000-00005E4B0000}"/>
    <cellStyle name="Normale 3 4 2 2 2 8" xfId="7355" xr:uid="{00000000-0005-0000-0000-00005F4B0000}"/>
    <cellStyle name="Normale 3 4 2 2 2 8 2" xfId="21687" xr:uid="{00000000-0005-0000-0000-0000604B0000}"/>
    <cellStyle name="Normale 3 4 2 2 2 8 3" xfId="36016" xr:uid="{00000000-0005-0000-0000-0000614B0000}"/>
    <cellStyle name="Normale 3 4 2 2 2 9" xfId="14521" xr:uid="{00000000-0005-0000-0000-0000624B0000}"/>
    <cellStyle name="Normale 3 4 2 2 3" xfId="279" xr:uid="{00000000-0005-0000-0000-0000634B0000}"/>
    <cellStyle name="Normale 3 4 2 2 3 2" xfId="681" xr:uid="{00000000-0005-0000-0000-0000644B0000}"/>
    <cellStyle name="Normale 3 4 2 2 3 2 2" xfId="1877" xr:uid="{00000000-0005-0000-0000-0000654B0000}"/>
    <cellStyle name="Normale 3 4 2 2 3 2 2 2" xfId="5464" xr:uid="{00000000-0005-0000-0000-0000664B0000}"/>
    <cellStyle name="Normale 3 4 2 2 3 2 2 2 2" xfId="12632" xr:uid="{00000000-0005-0000-0000-0000674B0000}"/>
    <cellStyle name="Normale 3 4 2 2 3 2 2 2 2 2" xfId="26963" xr:uid="{00000000-0005-0000-0000-0000684B0000}"/>
    <cellStyle name="Normale 3 4 2 2 3 2 2 2 2 3" xfId="41292" xr:uid="{00000000-0005-0000-0000-0000694B0000}"/>
    <cellStyle name="Normale 3 4 2 2 3 2 2 2 3" xfId="19798" xr:uid="{00000000-0005-0000-0000-00006A4B0000}"/>
    <cellStyle name="Normale 3 4 2 2 3 2 2 2 4" xfId="34127" xr:uid="{00000000-0005-0000-0000-00006B4B0000}"/>
    <cellStyle name="Normale 3 4 2 2 3 2 2 3" xfId="9050" xr:uid="{00000000-0005-0000-0000-00006C4B0000}"/>
    <cellStyle name="Normale 3 4 2 2 3 2 2 3 2" xfId="23382" xr:uid="{00000000-0005-0000-0000-00006D4B0000}"/>
    <cellStyle name="Normale 3 4 2 2 3 2 2 3 3" xfId="37711" xr:uid="{00000000-0005-0000-0000-00006E4B0000}"/>
    <cellStyle name="Normale 3 4 2 2 3 2 2 4" xfId="16216" xr:uid="{00000000-0005-0000-0000-00006F4B0000}"/>
    <cellStyle name="Normale 3 4 2 2 3 2 2 5" xfId="30545" xr:uid="{00000000-0005-0000-0000-0000704B0000}"/>
    <cellStyle name="Normale 3 4 2 2 3 2 3" xfId="3071" xr:uid="{00000000-0005-0000-0000-0000714B0000}"/>
    <cellStyle name="Normale 3 4 2 2 3 2 3 2" xfId="6658" xr:uid="{00000000-0005-0000-0000-0000724B0000}"/>
    <cellStyle name="Normale 3 4 2 2 3 2 3 2 2" xfId="13826" xr:uid="{00000000-0005-0000-0000-0000734B0000}"/>
    <cellStyle name="Normale 3 4 2 2 3 2 3 2 2 2" xfId="28157" xr:uid="{00000000-0005-0000-0000-0000744B0000}"/>
    <cellStyle name="Normale 3 4 2 2 3 2 3 2 2 3" xfId="42486" xr:uid="{00000000-0005-0000-0000-0000754B0000}"/>
    <cellStyle name="Normale 3 4 2 2 3 2 3 2 3" xfId="20992" xr:uid="{00000000-0005-0000-0000-0000764B0000}"/>
    <cellStyle name="Normale 3 4 2 2 3 2 3 2 4" xfId="35321" xr:uid="{00000000-0005-0000-0000-0000774B0000}"/>
    <cellStyle name="Normale 3 4 2 2 3 2 3 3" xfId="10244" xr:uid="{00000000-0005-0000-0000-0000784B0000}"/>
    <cellStyle name="Normale 3 4 2 2 3 2 3 3 2" xfId="24576" xr:uid="{00000000-0005-0000-0000-0000794B0000}"/>
    <cellStyle name="Normale 3 4 2 2 3 2 3 3 3" xfId="38905" xr:uid="{00000000-0005-0000-0000-00007A4B0000}"/>
    <cellStyle name="Normale 3 4 2 2 3 2 3 4" xfId="17410" xr:uid="{00000000-0005-0000-0000-00007B4B0000}"/>
    <cellStyle name="Normale 3 4 2 2 3 2 3 5" xfId="31739" xr:uid="{00000000-0005-0000-0000-00007C4B0000}"/>
    <cellStyle name="Normale 3 4 2 2 3 2 4" xfId="4269" xr:uid="{00000000-0005-0000-0000-00007D4B0000}"/>
    <cellStyle name="Normale 3 4 2 2 3 2 4 2" xfId="11438" xr:uid="{00000000-0005-0000-0000-00007E4B0000}"/>
    <cellStyle name="Normale 3 4 2 2 3 2 4 2 2" xfId="25769" xr:uid="{00000000-0005-0000-0000-00007F4B0000}"/>
    <cellStyle name="Normale 3 4 2 2 3 2 4 2 3" xfId="40098" xr:uid="{00000000-0005-0000-0000-0000804B0000}"/>
    <cellStyle name="Normale 3 4 2 2 3 2 4 3" xfId="18604" xr:uid="{00000000-0005-0000-0000-0000814B0000}"/>
    <cellStyle name="Normale 3 4 2 2 3 2 4 4" xfId="32933" xr:uid="{00000000-0005-0000-0000-0000824B0000}"/>
    <cellStyle name="Normale 3 4 2 2 3 2 5" xfId="7856" xr:uid="{00000000-0005-0000-0000-0000834B0000}"/>
    <cellStyle name="Normale 3 4 2 2 3 2 5 2" xfId="22188" xr:uid="{00000000-0005-0000-0000-0000844B0000}"/>
    <cellStyle name="Normale 3 4 2 2 3 2 5 3" xfId="36517" xr:uid="{00000000-0005-0000-0000-0000854B0000}"/>
    <cellStyle name="Normale 3 4 2 2 3 2 6" xfId="15022" xr:uid="{00000000-0005-0000-0000-0000864B0000}"/>
    <cellStyle name="Normale 3 4 2 2 3 2 7" xfId="29351" xr:uid="{00000000-0005-0000-0000-0000874B0000}"/>
    <cellStyle name="Normale 3 4 2 2 3 3" xfId="1080" xr:uid="{00000000-0005-0000-0000-0000884B0000}"/>
    <cellStyle name="Normale 3 4 2 2 3 3 2" xfId="2275" xr:uid="{00000000-0005-0000-0000-0000894B0000}"/>
    <cellStyle name="Normale 3 4 2 2 3 3 2 2" xfId="5862" xr:uid="{00000000-0005-0000-0000-00008A4B0000}"/>
    <cellStyle name="Normale 3 4 2 2 3 3 2 2 2" xfId="13030" xr:uid="{00000000-0005-0000-0000-00008B4B0000}"/>
    <cellStyle name="Normale 3 4 2 2 3 3 2 2 2 2" xfId="27361" xr:uid="{00000000-0005-0000-0000-00008C4B0000}"/>
    <cellStyle name="Normale 3 4 2 2 3 3 2 2 2 3" xfId="41690" xr:uid="{00000000-0005-0000-0000-00008D4B0000}"/>
    <cellStyle name="Normale 3 4 2 2 3 3 2 2 3" xfId="20196" xr:uid="{00000000-0005-0000-0000-00008E4B0000}"/>
    <cellStyle name="Normale 3 4 2 2 3 3 2 2 4" xfId="34525" xr:uid="{00000000-0005-0000-0000-00008F4B0000}"/>
    <cellStyle name="Normale 3 4 2 2 3 3 2 3" xfId="9448" xr:uid="{00000000-0005-0000-0000-0000904B0000}"/>
    <cellStyle name="Normale 3 4 2 2 3 3 2 3 2" xfId="23780" xr:uid="{00000000-0005-0000-0000-0000914B0000}"/>
    <cellStyle name="Normale 3 4 2 2 3 3 2 3 3" xfId="38109" xr:uid="{00000000-0005-0000-0000-0000924B0000}"/>
    <cellStyle name="Normale 3 4 2 2 3 3 2 4" xfId="16614" xr:uid="{00000000-0005-0000-0000-0000934B0000}"/>
    <cellStyle name="Normale 3 4 2 2 3 3 2 5" xfId="30943" xr:uid="{00000000-0005-0000-0000-0000944B0000}"/>
    <cellStyle name="Normale 3 4 2 2 3 3 3" xfId="3469" xr:uid="{00000000-0005-0000-0000-0000954B0000}"/>
    <cellStyle name="Normale 3 4 2 2 3 3 3 2" xfId="7056" xr:uid="{00000000-0005-0000-0000-0000964B0000}"/>
    <cellStyle name="Normale 3 4 2 2 3 3 3 2 2" xfId="14224" xr:uid="{00000000-0005-0000-0000-0000974B0000}"/>
    <cellStyle name="Normale 3 4 2 2 3 3 3 2 2 2" xfId="28555" xr:uid="{00000000-0005-0000-0000-0000984B0000}"/>
    <cellStyle name="Normale 3 4 2 2 3 3 3 2 2 3" xfId="42884" xr:uid="{00000000-0005-0000-0000-0000994B0000}"/>
    <cellStyle name="Normale 3 4 2 2 3 3 3 2 3" xfId="21390" xr:uid="{00000000-0005-0000-0000-00009A4B0000}"/>
    <cellStyle name="Normale 3 4 2 2 3 3 3 2 4" xfId="35719" xr:uid="{00000000-0005-0000-0000-00009B4B0000}"/>
    <cellStyle name="Normale 3 4 2 2 3 3 3 3" xfId="10642" xr:uid="{00000000-0005-0000-0000-00009C4B0000}"/>
    <cellStyle name="Normale 3 4 2 2 3 3 3 3 2" xfId="24974" xr:uid="{00000000-0005-0000-0000-00009D4B0000}"/>
    <cellStyle name="Normale 3 4 2 2 3 3 3 3 3" xfId="39303" xr:uid="{00000000-0005-0000-0000-00009E4B0000}"/>
    <cellStyle name="Normale 3 4 2 2 3 3 3 4" xfId="17808" xr:uid="{00000000-0005-0000-0000-00009F4B0000}"/>
    <cellStyle name="Normale 3 4 2 2 3 3 3 5" xfId="32137" xr:uid="{00000000-0005-0000-0000-0000A04B0000}"/>
    <cellStyle name="Normale 3 4 2 2 3 3 4" xfId="4667" xr:uid="{00000000-0005-0000-0000-0000A14B0000}"/>
    <cellStyle name="Normale 3 4 2 2 3 3 4 2" xfId="11836" xr:uid="{00000000-0005-0000-0000-0000A24B0000}"/>
    <cellStyle name="Normale 3 4 2 2 3 3 4 2 2" xfId="26167" xr:uid="{00000000-0005-0000-0000-0000A34B0000}"/>
    <cellStyle name="Normale 3 4 2 2 3 3 4 2 3" xfId="40496" xr:uid="{00000000-0005-0000-0000-0000A44B0000}"/>
    <cellStyle name="Normale 3 4 2 2 3 3 4 3" xfId="19002" xr:uid="{00000000-0005-0000-0000-0000A54B0000}"/>
    <cellStyle name="Normale 3 4 2 2 3 3 4 4" xfId="33331" xr:uid="{00000000-0005-0000-0000-0000A64B0000}"/>
    <cellStyle name="Normale 3 4 2 2 3 3 5" xfId="8254" xr:uid="{00000000-0005-0000-0000-0000A74B0000}"/>
    <cellStyle name="Normale 3 4 2 2 3 3 5 2" xfId="22586" xr:uid="{00000000-0005-0000-0000-0000A84B0000}"/>
    <cellStyle name="Normale 3 4 2 2 3 3 5 3" xfId="36915" xr:uid="{00000000-0005-0000-0000-0000A94B0000}"/>
    <cellStyle name="Normale 3 4 2 2 3 3 6" xfId="15420" xr:uid="{00000000-0005-0000-0000-0000AA4B0000}"/>
    <cellStyle name="Normale 3 4 2 2 3 3 7" xfId="29749" xr:uid="{00000000-0005-0000-0000-0000AB4B0000}"/>
    <cellStyle name="Normale 3 4 2 2 3 4" xfId="1478" xr:uid="{00000000-0005-0000-0000-0000AC4B0000}"/>
    <cellStyle name="Normale 3 4 2 2 3 4 2" xfId="5065" xr:uid="{00000000-0005-0000-0000-0000AD4B0000}"/>
    <cellStyle name="Normale 3 4 2 2 3 4 2 2" xfId="12234" xr:uid="{00000000-0005-0000-0000-0000AE4B0000}"/>
    <cellStyle name="Normale 3 4 2 2 3 4 2 2 2" xfId="26565" xr:uid="{00000000-0005-0000-0000-0000AF4B0000}"/>
    <cellStyle name="Normale 3 4 2 2 3 4 2 2 3" xfId="40894" xr:uid="{00000000-0005-0000-0000-0000B04B0000}"/>
    <cellStyle name="Normale 3 4 2 2 3 4 2 3" xfId="19400" xr:uid="{00000000-0005-0000-0000-0000B14B0000}"/>
    <cellStyle name="Normale 3 4 2 2 3 4 2 4" xfId="33729" xr:uid="{00000000-0005-0000-0000-0000B24B0000}"/>
    <cellStyle name="Normale 3 4 2 2 3 4 3" xfId="8652" xr:uid="{00000000-0005-0000-0000-0000B34B0000}"/>
    <cellStyle name="Normale 3 4 2 2 3 4 3 2" xfId="22984" xr:uid="{00000000-0005-0000-0000-0000B44B0000}"/>
    <cellStyle name="Normale 3 4 2 2 3 4 3 3" xfId="37313" xr:uid="{00000000-0005-0000-0000-0000B54B0000}"/>
    <cellStyle name="Normale 3 4 2 2 3 4 4" xfId="15818" xr:uid="{00000000-0005-0000-0000-0000B64B0000}"/>
    <cellStyle name="Normale 3 4 2 2 3 4 5" xfId="30147" xr:uid="{00000000-0005-0000-0000-0000B74B0000}"/>
    <cellStyle name="Normale 3 4 2 2 3 5" xfId="2673" xr:uid="{00000000-0005-0000-0000-0000B84B0000}"/>
    <cellStyle name="Normale 3 4 2 2 3 5 2" xfId="6260" xr:uid="{00000000-0005-0000-0000-0000B94B0000}"/>
    <cellStyle name="Normale 3 4 2 2 3 5 2 2" xfId="13428" xr:uid="{00000000-0005-0000-0000-0000BA4B0000}"/>
    <cellStyle name="Normale 3 4 2 2 3 5 2 2 2" xfId="27759" xr:uid="{00000000-0005-0000-0000-0000BB4B0000}"/>
    <cellStyle name="Normale 3 4 2 2 3 5 2 2 3" xfId="42088" xr:uid="{00000000-0005-0000-0000-0000BC4B0000}"/>
    <cellStyle name="Normale 3 4 2 2 3 5 2 3" xfId="20594" xr:uid="{00000000-0005-0000-0000-0000BD4B0000}"/>
    <cellStyle name="Normale 3 4 2 2 3 5 2 4" xfId="34923" xr:uid="{00000000-0005-0000-0000-0000BE4B0000}"/>
    <cellStyle name="Normale 3 4 2 2 3 5 3" xfId="9846" xr:uid="{00000000-0005-0000-0000-0000BF4B0000}"/>
    <cellStyle name="Normale 3 4 2 2 3 5 3 2" xfId="24178" xr:uid="{00000000-0005-0000-0000-0000C04B0000}"/>
    <cellStyle name="Normale 3 4 2 2 3 5 3 3" xfId="38507" xr:uid="{00000000-0005-0000-0000-0000C14B0000}"/>
    <cellStyle name="Normale 3 4 2 2 3 5 4" xfId="17012" xr:uid="{00000000-0005-0000-0000-0000C24B0000}"/>
    <cellStyle name="Normale 3 4 2 2 3 5 5" xfId="31341" xr:uid="{00000000-0005-0000-0000-0000C34B0000}"/>
    <cellStyle name="Normale 3 4 2 2 3 6" xfId="3871" xr:uid="{00000000-0005-0000-0000-0000C44B0000}"/>
    <cellStyle name="Normale 3 4 2 2 3 6 2" xfId="11040" xr:uid="{00000000-0005-0000-0000-0000C54B0000}"/>
    <cellStyle name="Normale 3 4 2 2 3 6 2 2" xfId="25371" xr:uid="{00000000-0005-0000-0000-0000C64B0000}"/>
    <cellStyle name="Normale 3 4 2 2 3 6 2 3" xfId="39700" xr:uid="{00000000-0005-0000-0000-0000C74B0000}"/>
    <cellStyle name="Normale 3 4 2 2 3 6 3" xfId="18206" xr:uid="{00000000-0005-0000-0000-0000C84B0000}"/>
    <cellStyle name="Normale 3 4 2 2 3 6 4" xfId="32535" xr:uid="{00000000-0005-0000-0000-0000C94B0000}"/>
    <cellStyle name="Normale 3 4 2 2 3 7" xfId="7458" xr:uid="{00000000-0005-0000-0000-0000CA4B0000}"/>
    <cellStyle name="Normale 3 4 2 2 3 7 2" xfId="21790" xr:uid="{00000000-0005-0000-0000-0000CB4B0000}"/>
    <cellStyle name="Normale 3 4 2 2 3 7 3" xfId="36119" xr:uid="{00000000-0005-0000-0000-0000CC4B0000}"/>
    <cellStyle name="Normale 3 4 2 2 3 8" xfId="14624" xr:uid="{00000000-0005-0000-0000-0000CD4B0000}"/>
    <cellStyle name="Normale 3 4 2 2 3 9" xfId="28953" xr:uid="{00000000-0005-0000-0000-0000CE4B0000}"/>
    <cellStyle name="Normale 3 4 2 2 4" xfId="481" xr:uid="{00000000-0005-0000-0000-0000CF4B0000}"/>
    <cellStyle name="Normale 3 4 2 2 4 2" xfId="1678" xr:uid="{00000000-0005-0000-0000-0000D04B0000}"/>
    <cellStyle name="Normale 3 4 2 2 4 2 2" xfId="5265" xr:uid="{00000000-0005-0000-0000-0000D14B0000}"/>
    <cellStyle name="Normale 3 4 2 2 4 2 2 2" xfId="12433" xr:uid="{00000000-0005-0000-0000-0000D24B0000}"/>
    <cellStyle name="Normale 3 4 2 2 4 2 2 2 2" xfId="26764" xr:uid="{00000000-0005-0000-0000-0000D34B0000}"/>
    <cellStyle name="Normale 3 4 2 2 4 2 2 2 3" xfId="41093" xr:uid="{00000000-0005-0000-0000-0000D44B0000}"/>
    <cellStyle name="Normale 3 4 2 2 4 2 2 3" xfId="19599" xr:uid="{00000000-0005-0000-0000-0000D54B0000}"/>
    <cellStyle name="Normale 3 4 2 2 4 2 2 4" xfId="33928" xr:uid="{00000000-0005-0000-0000-0000D64B0000}"/>
    <cellStyle name="Normale 3 4 2 2 4 2 3" xfId="8851" xr:uid="{00000000-0005-0000-0000-0000D74B0000}"/>
    <cellStyle name="Normale 3 4 2 2 4 2 3 2" xfId="23183" xr:uid="{00000000-0005-0000-0000-0000D84B0000}"/>
    <cellStyle name="Normale 3 4 2 2 4 2 3 3" xfId="37512" xr:uid="{00000000-0005-0000-0000-0000D94B0000}"/>
    <cellStyle name="Normale 3 4 2 2 4 2 4" xfId="16017" xr:uid="{00000000-0005-0000-0000-0000DA4B0000}"/>
    <cellStyle name="Normale 3 4 2 2 4 2 5" xfId="30346" xr:uid="{00000000-0005-0000-0000-0000DB4B0000}"/>
    <cellStyle name="Normale 3 4 2 2 4 3" xfId="2872" xr:uid="{00000000-0005-0000-0000-0000DC4B0000}"/>
    <cellStyle name="Normale 3 4 2 2 4 3 2" xfId="6459" xr:uid="{00000000-0005-0000-0000-0000DD4B0000}"/>
    <cellStyle name="Normale 3 4 2 2 4 3 2 2" xfId="13627" xr:uid="{00000000-0005-0000-0000-0000DE4B0000}"/>
    <cellStyle name="Normale 3 4 2 2 4 3 2 2 2" xfId="27958" xr:uid="{00000000-0005-0000-0000-0000DF4B0000}"/>
    <cellStyle name="Normale 3 4 2 2 4 3 2 2 3" xfId="42287" xr:uid="{00000000-0005-0000-0000-0000E04B0000}"/>
    <cellStyle name="Normale 3 4 2 2 4 3 2 3" xfId="20793" xr:uid="{00000000-0005-0000-0000-0000E14B0000}"/>
    <cellStyle name="Normale 3 4 2 2 4 3 2 4" xfId="35122" xr:uid="{00000000-0005-0000-0000-0000E24B0000}"/>
    <cellStyle name="Normale 3 4 2 2 4 3 3" xfId="10045" xr:uid="{00000000-0005-0000-0000-0000E34B0000}"/>
    <cellStyle name="Normale 3 4 2 2 4 3 3 2" xfId="24377" xr:uid="{00000000-0005-0000-0000-0000E44B0000}"/>
    <cellStyle name="Normale 3 4 2 2 4 3 3 3" xfId="38706" xr:uid="{00000000-0005-0000-0000-0000E54B0000}"/>
    <cellStyle name="Normale 3 4 2 2 4 3 4" xfId="17211" xr:uid="{00000000-0005-0000-0000-0000E64B0000}"/>
    <cellStyle name="Normale 3 4 2 2 4 3 5" xfId="31540" xr:uid="{00000000-0005-0000-0000-0000E74B0000}"/>
    <cellStyle name="Normale 3 4 2 2 4 4" xfId="4070" xr:uid="{00000000-0005-0000-0000-0000E84B0000}"/>
    <cellStyle name="Normale 3 4 2 2 4 4 2" xfId="11239" xr:uid="{00000000-0005-0000-0000-0000E94B0000}"/>
    <cellStyle name="Normale 3 4 2 2 4 4 2 2" xfId="25570" xr:uid="{00000000-0005-0000-0000-0000EA4B0000}"/>
    <cellStyle name="Normale 3 4 2 2 4 4 2 3" xfId="39899" xr:uid="{00000000-0005-0000-0000-0000EB4B0000}"/>
    <cellStyle name="Normale 3 4 2 2 4 4 3" xfId="18405" xr:uid="{00000000-0005-0000-0000-0000EC4B0000}"/>
    <cellStyle name="Normale 3 4 2 2 4 4 4" xfId="32734" xr:uid="{00000000-0005-0000-0000-0000ED4B0000}"/>
    <cellStyle name="Normale 3 4 2 2 4 5" xfId="7657" xr:uid="{00000000-0005-0000-0000-0000EE4B0000}"/>
    <cellStyle name="Normale 3 4 2 2 4 5 2" xfId="21989" xr:uid="{00000000-0005-0000-0000-0000EF4B0000}"/>
    <cellStyle name="Normale 3 4 2 2 4 5 3" xfId="36318" xr:uid="{00000000-0005-0000-0000-0000F04B0000}"/>
    <cellStyle name="Normale 3 4 2 2 4 6" xfId="14823" xr:uid="{00000000-0005-0000-0000-0000F14B0000}"/>
    <cellStyle name="Normale 3 4 2 2 4 7" xfId="29152" xr:uid="{00000000-0005-0000-0000-0000F24B0000}"/>
    <cellStyle name="Normale 3 4 2 2 5" xfId="881" xr:uid="{00000000-0005-0000-0000-0000F34B0000}"/>
    <cellStyle name="Normale 3 4 2 2 5 2" xfId="2076" xr:uid="{00000000-0005-0000-0000-0000F44B0000}"/>
    <cellStyle name="Normale 3 4 2 2 5 2 2" xfId="5663" xr:uid="{00000000-0005-0000-0000-0000F54B0000}"/>
    <cellStyle name="Normale 3 4 2 2 5 2 2 2" xfId="12831" xr:uid="{00000000-0005-0000-0000-0000F64B0000}"/>
    <cellStyle name="Normale 3 4 2 2 5 2 2 2 2" xfId="27162" xr:uid="{00000000-0005-0000-0000-0000F74B0000}"/>
    <cellStyle name="Normale 3 4 2 2 5 2 2 2 3" xfId="41491" xr:uid="{00000000-0005-0000-0000-0000F84B0000}"/>
    <cellStyle name="Normale 3 4 2 2 5 2 2 3" xfId="19997" xr:uid="{00000000-0005-0000-0000-0000F94B0000}"/>
    <cellStyle name="Normale 3 4 2 2 5 2 2 4" xfId="34326" xr:uid="{00000000-0005-0000-0000-0000FA4B0000}"/>
    <cellStyle name="Normale 3 4 2 2 5 2 3" xfId="9249" xr:uid="{00000000-0005-0000-0000-0000FB4B0000}"/>
    <cellStyle name="Normale 3 4 2 2 5 2 3 2" xfId="23581" xr:uid="{00000000-0005-0000-0000-0000FC4B0000}"/>
    <cellStyle name="Normale 3 4 2 2 5 2 3 3" xfId="37910" xr:uid="{00000000-0005-0000-0000-0000FD4B0000}"/>
    <cellStyle name="Normale 3 4 2 2 5 2 4" xfId="16415" xr:uid="{00000000-0005-0000-0000-0000FE4B0000}"/>
    <cellStyle name="Normale 3 4 2 2 5 2 5" xfId="30744" xr:uid="{00000000-0005-0000-0000-0000FF4B0000}"/>
    <cellStyle name="Normale 3 4 2 2 5 3" xfId="3270" xr:uid="{00000000-0005-0000-0000-0000004C0000}"/>
    <cellStyle name="Normale 3 4 2 2 5 3 2" xfId="6857" xr:uid="{00000000-0005-0000-0000-0000014C0000}"/>
    <cellStyle name="Normale 3 4 2 2 5 3 2 2" xfId="14025" xr:uid="{00000000-0005-0000-0000-0000024C0000}"/>
    <cellStyle name="Normale 3 4 2 2 5 3 2 2 2" xfId="28356" xr:uid="{00000000-0005-0000-0000-0000034C0000}"/>
    <cellStyle name="Normale 3 4 2 2 5 3 2 2 3" xfId="42685" xr:uid="{00000000-0005-0000-0000-0000044C0000}"/>
    <cellStyle name="Normale 3 4 2 2 5 3 2 3" xfId="21191" xr:uid="{00000000-0005-0000-0000-0000054C0000}"/>
    <cellStyle name="Normale 3 4 2 2 5 3 2 4" xfId="35520" xr:uid="{00000000-0005-0000-0000-0000064C0000}"/>
    <cellStyle name="Normale 3 4 2 2 5 3 3" xfId="10443" xr:uid="{00000000-0005-0000-0000-0000074C0000}"/>
    <cellStyle name="Normale 3 4 2 2 5 3 3 2" xfId="24775" xr:uid="{00000000-0005-0000-0000-0000084C0000}"/>
    <cellStyle name="Normale 3 4 2 2 5 3 3 3" xfId="39104" xr:uid="{00000000-0005-0000-0000-0000094C0000}"/>
    <cellStyle name="Normale 3 4 2 2 5 3 4" xfId="17609" xr:uid="{00000000-0005-0000-0000-00000A4C0000}"/>
    <cellStyle name="Normale 3 4 2 2 5 3 5" xfId="31938" xr:uid="{00000000-0005-0000-0000-00000B4C0000}"/>
    <cellStyle name="Normale 3 4 2 2 5 4" xfId="4468" xr:uid="{00000000-0005-0000-0000-00000C4C0000}"/>
    <cellStyle name="Normale 3 4 2 2 5 4 2" xfId="11637" xr:uid="{00000000-0005-0000-0000-00000D4C0000}"/>
    <cellStyle name="Normale 3 4 2 2 5 4 2 2" xfId="25968" xr:uid="{00000000-0005-0000-0000-00000E4C0000}"/>
    <cellStyle name="Normale 3 4 2 2 5 4 2 3" xfId="40297" xr:uid="{00000000-0005-0000-0000-00000F4C0000}"/>
    <cellStyle name="Normale 3 4 2 2 5 4 3" xfId="18803" xr:uid="{00000000-0005-0000-0000-0000104C0000}"/>
    <cellStyle name="Normale 3 4 2 2 5 4 4" xfId="33132" xr:uid="{00000000-0005-0000-0000-0000114C0000}"/>
    <cellStyle name="Normale 3 4 2 2 5 5" xfId="8055" xr:uid="{00000000-0005-0000-0000-0000124C0000}"/>
    <cellStyle name="Normale 3 4 2 2 5 5 2" xfId="22387" xr:uid="{00000000-0005-0000-0000-0000134C0000}"/>
    <cellStyle name="Normale 3 4 2 2 5 5 3" xfId="36716" xr:uid="{00000000-0005-0000-0000-0000144C0000}"/>
    <cellStyle name="Normale 3 4 2 2 5 6" xfId="15221" xr:uid="{00000000-0005-0000-0000-0000154C0000}"/>
    <cellStyle name="Normale 3 4 2 2 5 7" xfId="29550" xr:uid="{00000000-0005-0000-0000-0000164C0000}"/>
    <cellStyle name="Normale 3 4 2 2 6" xfId="1279" xr:uid="{00000000-0005-0000-0000-0000174C0000}"/>
    <cellStyle name="Normale 3 4 2 2 6 2" xfId="4866" xr:uid="{00000000-0005-0000-0000-0000184C0000}"/>
    <cellStyle name="Normale 3 4 2 2 6 2 2" xfId="12035" xr:uid="{00000000-0005-0000-0000-0000194C0000}"/>
    <cellStyle name="Normale 3 4 2 2 6 2 2 2" xfId="26366" xr:uid="{00000000-0005-0000-0000-00001A4C0000}"/>
    <cellStyle name="Normale 3 4 2 2 6 2 2 3" xfId="40695" xr:uid="{00000000-0005-0000-0000-00001B4C0000}"/>
    <cellStyle name="Normale 3 4 2 2 6 2 3" xfId="19201" xr:uid="{00000000-0005-0000-0000-00001C4C0000}"/>
    <cellStyle name="Normale 3 4 2 2 6 2 4" xfId="33530" xr:uid="{00000000-0005-0000-0000-00001D4C0000}"/>
    <cellStyle name="Normale 3 4 2 2 6 3" xfId="8453" xr:uid="{00000000-0005-0000-0000-00001E4C0000}"/>
    <cellStyle name="Normale 3 4 2 2 6 3 2" xfId="22785" xr:uid="{00000000-0005-0000-0000-00001F4C0000}"/>
    <cellStyle name="Normale 3 4 2 2 6 3 3" xfId="37114" xr:uid="{00000000-0005-0000-0000-0000204C0000}"/>
    <cellStyle name="Normale 3 4 2 2 6 4" xfId="15619" xr:uid="{00000000-0005-0000-0000-0000214C0000}"/>
    <cellStyle name="Normale 3 4 2 2 6 5" xfId="29948" xr:uid="{00000000-0005-0000-0000-0000224C0000}"/>
    <cellStyle name="Normale 3 4 2 2 7" xfId="2474" xr:uid="{00000000-0005-0000-0000-0000234C0000}"/>
    <cellStyle name="Normale 3 4 2 2 7 2" xfId="6061" xr:uid="{00000000-0005-0000-0000-0000244C0000}"/>
    <cellStyle name="Normale 3 4 2 2 7 2 2" xfId="13229" xr:uid="{00000000-0005-0000-0000-0000254C0000}"/>
    <cellStyle name="Normale 3 4 2 2 7 2 2 2" xfId="27560" xr:uid="{00000000-0005-0000-0000-0000264C0000}"/>
    <cellStyle name="Normale 3 4 2 2 7 2 2 3" xfId="41889" xr:uid="{00000000-0005-0000-0000-0000274C0000}"/>
    <cellStyle name="Normale 3 4 2 2 7 2 3" xfId="20395" xr:uid="{00000000-0005-0000-0000-0000284C0000}"/>
    <cellStyle name="Normale 3 4 2 2 7 2 4" xfId="34724" xr:uid="{00000000-0005-0000-0000-0000294C0000}"/>
    <cellStyle name="Normale 3 4 2 2 7 3" xfId="9647" xr:uid="{00000000-0005-0000-0000-00002A4C0000}"/>
    <cellStyle name="Normale 3 4 2 2 7 3 2" xfId="23979" xr:uid="{00000000-0005-0000-0000-00002B4C0000}"/>
    <cellStyle name="Normale 3 4 2 2 7 3 3" xfId="38308" xr:uid="{00000000-0005-0000-0000-00002C4C0000}"/>
    <cellStyle name="Normale 3 4 2 2 7 4" xfId="16813" xr:uid="{00000000-0005-0000-0000-00002D4C0000}"/>
    <cellStyle name="Normale 3 4 2 2 7 5" xfId="31142" xr:uid="{00000000-0005-0000-0000-00002E4C0000}"/>
    <cellStyle name="Normale 3 4 2 2 8" xfId="3672" xr:uid="{00000000-0005-0000-0000-00002F4C0000}"/>
    <cellStyle name="Normale 3 4 2 2 8 2" xfId="10841" xr:uid="{00000000-0005-0000-0000-0000304C0000}"/>
    <cellStyle name="Normale 3 4 2 2 8 2 2" xfId="25172" xr:uid="{00000000-0005-0000-0000-0000314C0000}"/>
    <cellStyle name="Normale 3 4 2 2 8 2 3" xfId="39501" xr:uid="{00000000-0005-0000-0000-0000324C0000}"/>
    <cellStyle name="Normale 3 4 2 2 8 3" xfId="18007" xr:uid="{00000000-0005-0000-0000-0000334C0000}"/>
    <cellStyle name="Normale 3 4 2 2 8 4" xfId="32336" xr:uid="{00000000-0005-0000-0000-0000344C0000}"/>
    <cellStyle name="Normale 3 4 2 2 9" xfId="7259" xr:uid="{00000000-0005-0000-0000-0000354C0000}"/>
    <cellStyle name="Normale 3 4 2 2 9 2" xfId="21591" xr:uid="{00000000-0005-0000-0000-0000364C0000}"/>
    <cellStyle name="Normale 3 4 2 2 9 3" xfId="35920" xr:uid="{00000000-0005-0000-0000-0000374C0000}"/>
    <cellStyle name="Normale 3 4 2 3" xfId="107" xr:uid="{00000000-0005-0000-0000-0000384C0000}"/>
    <cellStyle name="Normale 3 4 2 3 10" xfId="14457" xr:uid="{00000000-0005-0000-0000-0000394C0000}"/>
    <cellStyle name="Normale 3 4 2 3 11" xfId="28786" xr:uid="{00000000-0005-0000-0000-00003A4C0000}"/>
    <cellStyle name="Normale 3 4 2 3 2" xfId="206" xr:uid="{00000000-0005-0000-0000-00003B4C0000}"/>
    <cellStyle name="Normale 3 4 2 3 2 10" xfId="28882" xr:uid="{00000000-0005-0000-0000-00003C4C0000}"/>
    <cellStyle name="Normale 3 4 2 3 2 2" xfId="409" xr:uid="{00000000-0005-0000-0000-00003D4C0000}"/>
    <cellStyle name="Normale 3 4 2 3 2 2 2" xfId="809" xr:uid="{00000000-0005-0000-0000-00003E4C0000}"/>
    <cellStyle name="Normale 3 4 2 3 2 2 2 2" xfId="2005" xr:uid="{00000000-0005-0000-0000-00003F4C0000}"/>
    <cellStyle name="Normale 3 4 2 3 2 2 2 2 2" xfId="5592" xr:uid="{00000000-0005-0000-0000-0000404C0000}"/>
    <cellStyle name="Normale 3 4 2 3 2 2 2 2 2 2" xfId="12760" xr:uid="{00000000-0005-0000-0000-0000414C0000}"/>
    <cellStyle name="Normale 3 4 2 3 2 2 2 2 2 2 2" xfId="27091" xr:uid="{00000000-0005-0000-0000-0000424C0000}"/>
    <cellStyle name="Normale 3 4 2 3 2 2 2 2 2 2 3" xfId="41420" xr:uid="{00000000-0005-0000-0000-0000434C0000}"/>
    <cellStyle name="Normale 3 4 2 3 2 2 2 2 2 3" xfId="19926" xr:uid="{00000000-0005-0000-0000-0000444C0000}"/>
    <cellStyle name="Normale 3 4 2 3 2 2 2 2 2 4" xfId="34255" xr:uid="{00000000-0005-0000-0000-0000454C0000}"/>
    <cellStyle name="Normale 3 4 2 3 2 2 2 2 3" xfId="9178" xr:uid="{00000000-0005-0000-0000-0000464C0000}"/>
    <cellStyle name="Normale 3 4 2 3 2 2 2 2 3 2" xfId="23510" xr:uid="{00000000-0005-0000-0000-0000474C0000}"/>
    <cellStyle name="Normale 3 4 2 3 2 2 2 2 3 3" xfId="37839" xr:uid="{00000000-0005-0000-0000-0000484C0000}"/>
    <cellStyle name="Normale 3 4 2 3 2 2 2 2 4" xfId="16344" xr:uid="{00000000-0005-0000-0000-0000494C0000}"/>
    <cellStyle name="Normale 3 4 2 3 2 2 2 2 5" xfId="30673" xr:uid="{00000000-0005-0000-0000-00004A4C0000}"/>
    <cellStyle name="Normale 3 4 2 3 2 2 2 3" xfId="3199" xr:uid="{00000000-0005-0000-0000-00004B4C0000}"/>
    <cellStyle name="Normale 3 4 2 3 2 2 2 3 2" xfId="6786" xr:uid="{00000000-0005-0000-0000-00004C4C0000}"/>
    <cellStyle name="Normale 3 4 2 3 2 2 2 3 2 2" xfId="13954" xr:uid="{00000000-0005-0000-0000-00004D4C0000}"/>
    <cellStyle name="Normale 3 4 2 3 2 2 2 3 2 2 2" xfId="28285" xr:uid="{00000000-0005-0000-0000-00004E4C0000}"/>
    <cellStyle name="Normale 3 4 2 3 2 2 2 3 2 2 3" xfId="42614" xr:uid="{00000000-0005-0000-0000-00004F4C0000}"/>
    <cellStyle name="Normale 3 4 2 3 2 2 2 3 2 3" xfId="21120" xr:uid="{00000000-0005-0000-0000-0000504C0000}"/>
    <cellStyle name="Normale 3 4 2 3 2 2 2 3 2 4" xfId="35449" xr:uid="{00000000-0005-0000-0000-0000514C0000}"/>
    <cellStyle name="Normale 3 4 2 3 2 2 2 3 3" xfId="10372" xr:uid="{00000000-0005-0000-0000-0000524C0000}"/>
    <cellStyle name="Normale 3 4 2 3 2 2 2 3 3 2" xfId="24704" xr:uid="{00000000-0005-0000-0000-0000534C0000}"/>
    <cellStyle name="Normale 3 4 2 3 2 2 2 3 3 3" xfId="39033" xr:uid="{00000000-0005-0000-0000-0000544C0000}"/>
    <cellStyle name="Normale 3 4 2 3 2 2 2 3 4" xfId="17538" xr:uid="{00000000-0005-0000-0000-0000554C0000}"/>
    <cellStyle name="Normale 3 4 2 3 2 2 2 3 5" xfId="31867" xr:uid="{00000000-0005-0000-0000-0000564C0000}"/>
    <cellStyle name="Normale 3 4 2 3 2 2 2 4" xfId="4397" xr:uid="{00000000-0005-0000-0000-0000574C0000}"/>
    <cellStyle name="Normale 3 4 2 3 2 2 2 4 2" xfId="11566" xr:uid="{00000000-0005-0000-0000-0000584C0000}"/>
    <cellStyle name="Normale 3 4 2 3 2 2 2 4 2 2" xfId="25897" xr:uid="{00000000-0005-0000-0000-0000594C0000}"/>
    <cellStyle name="Normale 3 4 2 3 2 2 2 4 2 3" xfId="40226" xr:uid="{00000000-0005-0000-0000-00005A4C0000}"/>
    <cellStyle name="Normale 3 4 2 3 2 2 2 4 3" xfId="18732" xr:uid="{00000000-0005-0000-0000-00005B4C0000}"/>
    <cellStyle name="Normale 3 4 2 3 2 2 2 4 4" xfId="33061" xr:uid="{00000000-0005-0000-0000-00005C4C0000}"/>
    <cellStyle name="Normale 3 4 2 3 2 2 2 5" xfId="7984" xr:uid="{00000000-0005-0000-0000-00005D4C0000}"/>
    <cellStyle name="Normale 3 4 2 3 2 2 2 5 2" xfId="22316" xr:uid="{00000000-0005-0000-0000-00005E4C0000}"/>
    <cellStyle name="Normale 3 4 2 3 2 2 2 5 3" xfId="36645" xr:uid="{00000000-0005-0000-0000-00005F4C0000}"/>
    <cellStyle name="Normale 3 4 2 3 2 2 2 6" xfId="15150" xr:uid="{00000000-0005-0000-0000-0000604C0000}"/>
    <cellStyle name="Normale 3 4 2 3 2 2 2 7" xfId="29479" xr:uid="{00000000-0005-0000-0000-0000614C0000}"/>
    <cellStyle name="Normale 3 4 2 3 2 2 3" xfId="1208" xr:uid="{00000000-0005-0000-0000-0000624C0000}"/>
    <cellStyle name="Normale 3 4 2 3 2 2 3 2" xfId="2403" xr:uid="{00000000-0005-0000-0000-0000634C0000}"/>
    <cellStyle name="Normale 3 4 2 3 2 2 3 2 2" xfId="5990" xr:uid="{00000000-0005-0000-0000-0000644C0000}"/>
    <cellStyle name="Normale 3 4 2 3 2 2 3 2 2 2" xfId="13158" xr:uid="{00000000-0005-0000-0000-0000654C0000}"/>
    <cellStyle name="Normale 3 4 2 3 2 2 3 2 2 2 2" xfId="27489" xr:uid="{00000000-0005-0000-0000-0000664C0000}"/>
    <cellStyle name="Normale 3 4 2 3 2 2 3 2 2 2 3" xfId="41818" xr:uid="{00000000-0005-0000-0000-0000674C0000}"/>
    <cellStyle name="Normale 3 4 2 3 2 2 3 2 2 3" xfId="20324" xr:uid="{00000000-0005-0000-0000-0000684C0000}"/>
    <cellStyle name="Normale 3 4 2 3 2 2 3 2 2 4" xfId="34653" xr:uid="{00000000-0005-0000-0000-0000694C0000}"/>
    <cellStyle name="Normale 3 4 2 3 2 2 3 2 3" xfId="9576" xr:uid="{00000000-0005-0000-0000-00006A4C0000}"/>
    <cellStyle name="Normale 3 4 2 3 2 2 3 2 3 2" xfId="23908" xr:uid="{00000000-0005-0000-0000-00006B4C0000}"/>
    <cellStyle name="Normale 3 4 2 3 2 2 3 2 3 3" xfId="38237" xr:uid="{00000000-0005-0000-0000-00006C4C0000}"/>
    <cellStyle name="Normale 3 4 2 3 2 2 3 2 4" xfId="16742" xr:uid="{00000000-0005-0000-0000-00006D4C0000}"/>
    <cellStyle name="Normale 3 4 2 3 2 2 3 2 5" xfId="31071" xr:uid="{00000000-0005-0000-0000-00006E4C0000}"/>
    <cellStyle name="Normale 3 4 2 3 2 2 3 3" xfId="3597" xr:uid="{00000000-0005-0000-0000-00006F4C0000}"/>
    <cellStyle name="Normale 3 4 2 3 2 2 3 3 2" xfId="7184" xr:uid="{00000000-0005-0000-0000-0000704C0000}"/>
    <cellStyle name="Normale 3 4 2 3 2 2 3 3 2 2" xfId="14352" xr:uid="{00000000-0005-0000-0000-0000714C0000}"/>
    <cellStyle name="Normale 3 4 2 3 2 2 3 3 2 2 2" xfId="28683" xr:uid="{00000000-0005-0000-0000-0000724C0000}"/>
    <cellStyle name="Normale 3 4 2 3 2 2 3 3 2 2 3" xfId="43012" xr:uid="{00000000-0005-0000-0000-0000734C0000}"/>
    <cellStyle name="Normale 3 4 2 3 2 2 3 3 2 3" xfId="21518" xr:uid="{00000000-0005-0000-0000-0000744C0000}"/>
    <cellStyle name="Normale 3 4 2 3 2 2 3 3 2 4" xfId="35847" xr:uid="{00000000-0005-0000-0000-0000754C0000}"/>
    <cellStyle name="Normale 3 4 2 3 2 2 3 3 3" xfId="10770" xr:uid="{00000000-0005-0000-0000-0000764C0000}"/>
    <cellStyle name="Normale 3 4 2 3 2 2 3 3 3 2" xfId="25102" xr:uid="{00000000-0005-0000-0000-0000774C0000}"/>
    <cellStyle name="Normale 3 4 2 3 2 2 3 3 3 3" xfId="39431" xr:uid="{00000000-0005-0000-0000-0000784C0000}"/>
    <cellStyle name="Normale 3 4 2 3 2 2 3 3 4" xfId="17936" xr:uid="{00000000-0005-0000-0000-0000794C0000}"/>
    <cellStyle name="Normale 3 4 2 3 2 2 3 3 5" xfId="32265" xr:uid="{00000000-0005-0000-0000-00007A4C0000}"/>
    <cellStyle name="Normale 3 4 2 3 2 2 3 4" xfId="4795" xr:uid="{00000000-0005-0000-0000-00007B4C0000}"/>
    <cellStyle name="Normale 3 4 2 3 2 2 3 4 2" xfId="11964" xr:uid="{00000000-0005-0000-0000-00007C4C0000}"/>
    <cellStyle name="Normale 3 4 2 3 2 2 3 4 2 2" xfId="26295" xr:uid="{00000000-0005-0000-0000-00007D4C0000}"/>
    <cellStyle name="Normale 3 4 2 3 2 2 3 4 2 3" xfId="40624" xr:uid="{00000000-0005-0000-0000-00007E4C0000}"/>
    <cellStyle name="Normale 3 4 2 3 2 2 3 4 3" xfId="19130" xr:uid="{00000000-0005-0000-0000-00007F4C0000}"/>
    <cellStyle name="Normale 3 4 2 3 2 2 3 4 4" xfId="33459" xr:uid="{00000000-0005-0000-0000-0000804C0000}"/>
    <cellStyle name="Normale 3 4 2 3 2 2 3 5" xfId="8382" xr:uid="{00000000-0005-0000-0000-0000814C0000}"/>
    <cellStyle name="Normale 3 4 2 3 2 2 3 5 2" xfId="22714" xr:uid="{00000000-0005-0000-0000-0000824C0000}"/>
    <cellStyle name="Normale 3 4 2 3 2 2 3 5 3" xfId="37043" xr:uid="{00000000-0005-0000-0000-0000834C0000}"/>
    <cellStyle name="Normale 3 4 2 3 2 2 3 6" xfId="15548" xr:uid="{00000000-0005-0000-0000-0000844C0000}"/>
    <cellStyle name="Normale 3 4 2 3 2 2 3 7" xfId="29877" xr:uid="{00000000-0005-0000-0000-0000854C0000}"/>
    <cellStyle name="Normale 3 4 2 3 2 2 4" xfId="1606" xr:uid="{00000000-0005-0000-0000-0000864C0000}"/>
    <cellStyle name="Normale 3 4 2 3 2 2 4 2" xfId="5193" xr:uid="{00000000-0005-0000-0000-0000874C0000}"/>
    <cellStyle name="Normale 3 4 2 3 2 2 4 2 2" xfId="12362" xr:uid="{00000000-0005-0000-0000-0000884C0000}"/>
    <cellStyle name="Normale 3 4 2 3 2 2 4 2 2 2" xfId="26693" xr:uid="{00000000-0005-0000-0000-0000894C0000}"/>
    <cellStyle name="Normale 3 4 2 3 2 2 4 2 2 3" xfId="41022" xr:uid="{00000000-0005-0000-0000-00008A4C0000}"/>
    <cellStyle name="Normale 3 4 2 3 2 2 4 2 3" xfId="19528" xr:uid="{00000000-0005-0000-0000-00008B4C0000}"/>
    <cellStyle name="Normale 3 4 2 3 2 2 4 2 4" xfId="33857" xr:uid="{00000000-0005-0000-0000-00008C4C0000}"/>
    <cellStyle name="Normale 3 4 2 3 2 2 4 3" xfId="8780" xr:uid="{00000000-0005-0000-0000-00008D4C0000}"/>
    <cellStyle name="Normale 3 4 2 3 2 2 4 3 2" xfId="23112" xr:uid="{00000000-0005-0000-0000-00008E4C0000}"/>
    <cellStyle name="Normale 3 4 2 3 2 2 4 3 3" xfId="37441" xr:uid="{00000000-0005-0000-0000-00008F4C0000}"/>
    <cellStyle name="Normale 3 4 2 3 2 2 4 4" xfId="15946" xr:uid="{00000000-0005-0000-0000-0000904C0000}"/>
    <cellStyle name="Normale 3 4 2 3 2 2 4 5" xfId="30275" xr:uid="{00000000-0005-0000-0000-0000914C0000}"/>
    <cellStyle name="Normale 3 4 2 3 2 2 5" xfId="2801" xr:uid="{00000000-0005-0000-0000-0000924C0000}"/>
    <cellStyle name="Normale 3 4 2 3 2 2 5 2" xfId="6388" xr:uid="{00000000-0005-0000-0000-0000934C0000}"/>
    <cellStyle name="Normale 3 4 2 3 2 2 5 2 2" xfId="13556" xr:uid="{00000000-0005-0000-0000-0000944C0000}"/>
    <cellStyle name="Normale 3 4 2 3 2 2 5 2 2 2" xfId="27887" xr:uid="{00000000-0005-0000-0000-0000954C0000}"/>
    <cellStyle name="Normale 3 4 2 3 2 2 5 2 2 3" xfId="42216" xr:uid="{00000000-0005-0000-0000-0000964C0000}"/>
    <cellStyle name="Normale 3 4 2 3 2 2 5 2 3" xfId="20722" xr:uid="{00000000-0005-0000-0000-0000974C0000}"/>
    <cellStyle name="Normale 3 4 2 3 2 2 5 2 4" xfId="35051" xr:uid="{00000000-0005-0000-0000-0000984C0000}"/>
    <cellStyle name="Normale 3 4 2 3 2 2 5 3" xfId="9974" xr:uid="{00000000-0005-0000-0000-0000994C0000}"/>
    <cellStyle name="Normale 3 4 2 3 2 2 5 3 2" xfId="24306" xr:uid="{00000000-0005-0000-0000-00009A4C0000}"/>
    <cellStyle name="Normale 3 4 2 3 2 2 5 3 3" xfId="38635" xr:uid="{00000000-0005-0000-0000-00009B4C0000}"/>
    <cellStyle name="Normale 3 4 2 3 2 2 5 4" xfId="17140" xr:uid="{00000000-0005-0000-0000-00009C4C0000}"/>
    <cellStyle name="Normale 3 4 2 3 2 2 5 5" xfId="31469" xr:uid="{00000000-0005-0000-0000-00009D4C0000}"/>
    <cellStyle name="Normale 3 4 2 3 2 2 6" xfId="3999" xr:uid="{00000000-0005-0000-0000-00009E4C0000}"/>
    <cellStyle name="Normale 3 4 2 3 2 2 6 2" xfId="11168" xr:uid="{00000000-0005-0000-0000-00009F4C0000}"/>
    <cellStyle name="Normale 3 4 2 3 2 2 6 2 2" xfId="25499" xr:uid="{00000000-0005-0000-0000-0000A04C0000}"/>
    <cellStyle name="Normale 3 4 2 3 2 2 6 2 3" xfId="39828" xr:uid="{00000000-0005-0000-0000-0000A14C0000}"/>
    <cellStyle name="Normale 3 4 2 3 2 2 6 3" xfId="18334" xr:uid="{00000000-0005-0000-0000-0000A24C0000}"/>
    <cellStyle name="Normale 3 4 2 3 2 2 6 4" xfId="32663" xr:uid="{00000000-0005-0000-0000-0000A34C0000}"/>
    <cellStyle name="Normale 3 4 2 3 2 2 7" xfId="7586" xr:uid="{00000000-0005-0000-0000-0000A44C0000}"/>
    <cellStyle name="Normale 3 4 2 3 2 2 7 2" xfId="21918" xr:uid="{00000000-0005-0000-0000-0000A54C0000}"/>
    <cellStyle name="Normale 3 4 2 3 2 2 7 3" xfId="36247" xr:uid="{00000000-0005-0000-0000-0000A64C0000}"/>
    <cellStyle name="Normale 3 4 2 3 2 2 8" xfId="14752" xr:uid="{00000000-0005-0000-0000-0000A74C0000}"/>
    <cellStyle name="Normale 3 4 2 3 2 2 9" xfId="29081" xr:uid="{00000000-0005-0000-0000-0000A84C0000}"/>
    <cellStyle name="Normale 3 4 2 3 2 3" xfId="609" xr:uid="{00000000-0005-0000-0000-0000A94C0000}"/>
    <cellStyle name="Normale 3 4 2 3 2 3 2" xfId="1806" xr:uid="{00000000-0005-0000-0000-0000AA4C0000}"/>
    <cellStyle name="Normale 3 4 2 3 2 3 2 2" xfId="5393" xr:uid="{00000000-0005-0000-0000-0000AB4C0000}"/>
    <cellStyle name="Normale 3 4 2 3 2 3 2 2 2" xfId="12561" xr:uid="{00000000-0005-0000-0000-0000AC4C0000}"/>
    <cellStyle name="Normale 3 4 2 3 2 3 2 2 2 2" xfId="26892" xr:uid="{00000000-0005-0000-0000-0000AD4C0000}"/>
    <cellStyle name="Normale 3 4 2 3 2 3 2 2 2 3" xfId="41221" xr:uid="{00000000-0005-0000-0000-0000AE4C0000}"/>
    <cellStyle name="Normale 3 4 2 3 2 3 2 2 3" xfId="19727" xr:uid="{00000000-0005-0000-0000-0000AF4C0000}"/>
    <cellStyle name="Normale 3 4 2 3 2 3 2 2 4" xfId="34056" xr:uid="{00000000-0005-0000-0000-0000B04C0000}"/>
    <cellStyle name="Normale 3 4 2 3 2 3 2 3" xfId="8979" xr:uid="{00000000-0005-0000-0000-0000B14C0000}"/>
    <cellStyle name="Normale 3 4 2 3 2 3 2 3 2" xfId="23311" xr:uid="{00000000-0005-0000-0000-0000B24C0000}"/>
    <cellStyle name="Normale 3 4 2 3 2 3 2 3 3" xfId="37640" xr:uid="{00000000-0005-0000-0000-0000B34C0000}"/>
    <cellStyle name="Normale 3 4 2 3 2 3 2 4" xfId="16145" xr:uid="{00000000-0005-0000-0000-0000B44C0000}"/>
    <cellStyle name="Normale 3 4 2 3 2 3 2 5" xfId="30474" xr:uid="{00000000-0005-0000-0000-0000B54C0000}"/>
    <cellStyle name="Normale 3 4 2 3 2 3 3" xfId="3000" xr:uid="{00000000-0005-0000-0000-0000B64C0000}"/>
    <cellStyle name="Normale 3 4 2 3 2 3 3 2" xfId="6587" xr:uid="{00000000-0005-0000-0000-0000B74C0000}"/>
    <cellStyle name="Normale 3 4 2 3 2 3 3 2 2" xfId="13755" xr:uid="{00000000-0005-0000-0000-0000B84C0000}"/>
    <cellStyle name="Normale 3 4 2 3 2 3 3 2 2 2" xfId="28086" xr:uid="{00000000-0005-0000-0000-0000B94C0000}"/>
    <cellStyle name="Normale 3 4 2 3 2 3 3 2 2 3" xfId="42415" xr:uid="{00000000-0005-0000-0000-0000BA4C0000}"/>
    <cellStyle name="Normale 3 4 2 3 2 3 3 2 3" xfId="20921" xr:uid="{00000000-0005-0000-0000-0000BB4C0000}"/>
    <cellStyle name="Normale 3 4 2 3 2 3 3 2 4" xfId="35250" xr:uid="{00000000-0005-0000-0000-0000BC4C0000}"/>
    <cellStyle name="Normale 3 4 2 3 2 3 3 3" xfId="10173" xr:uid="{00000000-0005-0000-0000-0000BD4C0000}"/>
    <cellStyle name="Normale 3 4 2 3 2 3 3 3 2" xfId="24505" xr:uid="{00000000-0005-0000-0000-0000BE4C0000}"/>
    <cellStyle name="Normale 3 4 2 3 2 3 3 3 3" xfId="38834" xr:uid="{00000000-0005-0000-0000-0000BF4C0000}"/>
    <cellStyle name="Normale 3 4 2 3 2 3 3 4" xfId="17339" xr:uid="{00000000-0005-0000-0000-0000C04C0000}"/>
    <cellStyle name="Normale 3 4 2 3 2 3 3 5" xfId="31668" xr:uid="{00000000-0005-0000-0000-0000C14C0000}"/>
    <cellStyle name="Normale 3 4 2 3 2 3 4" xfId="4198" xr:uid="{00000000-0005-0000-0000-0000C24C0000}"/>
    <cellStyle name="Normale 3 4 2 3 2 3 4 2" xfId="11367" xr:uid="{00000000-0005-0000-0000-0000C34C0000}"/>
    <cellStyle name="Normale 3 4 2 3 2 3 4 2 2" xfId="25698" xr:uid="{00000000-0005-0000-0000-0000C44C0000}"/>
    <cellStyle name="Normale 3 4 2 3 2 3 4 2 3" xfId="40027" xr:uid="{00000000-0005-0000-0000-0000C54C0000}"/>
    <cellStyle name="Normale 3 4 2 3 2 3 4 3" xfId="18533" xr:uid="{00000000-0005-0000-0000-0000C64C0000}"/>
    <cellStyle name="Normale 3 4 2 3 2 3 4 4" xfId="32862" xr:uid="{00000000-0005-0000-0000-0000C74C0000}"/>
    <cellStyle name="Normale 3 4 2 3 2 3 5" xfId="7785" xr:uid="{00000000-0005-0000-0000-0000C84C0000}"/>
    <cellStyle name="Normale 3 4 2 3 2 3 5 2" xfId="22117" xr:uid="{00000000-0005-0000-0000-0000C94C0000}"/>
    <cellStyle name="Normale 3 4 2 3 2 3 5 3" xfId="36446" xr:uid="{00000000-0005-0000-0000-0000CA4C0000}"/>
    <cellStyle name="Normale 3 4 2 3 2 3 6" xfId="14951" xr:uid="{00000000-0005-0000-0000-0000CB4C0000}"/>
    <cellStyle name="Normale 3 4 2 3 2 3 7" xfId="29280" xr:uid="{00000000-0005-0000-0000-0000CC4C0000}"/>
    <cellStyle name="Normale 3 4 2 3 2 4" xfId="1009" xr:uid="{00000000-0005-0000-0000-0000CD4C0000}"/>
    <cellStyle name="Normale 3 4 2 3 2 4 2" xfId="2204" xr:uid="{00000000-0005-0000-0000-0000CE4C0000}"/>
    <cellStyle name="Normale 3 4 2 3 2 4 2 2" xfId="5791" xr:uid="{00000000-0005-0000-0000-0000CF4C0000}"/>
    <cellStyle name="Normale 3 4 2 3 2 4 2 2 2" xfId="12959" xr:uid="{00000000-0005-0000-0000-0000D04C0000}"/>
    <cellStyle name="Normale 3 4 2 3 2 4 2 2 2 2" xfId="27290" xr:uid="{00000000-0005-0000-0000-0000D14C0000}"/>
    <cellStyle name="Normale 3 4 2 3 2 4 2 2 2 3" xfId="41619" xr:uid="{00000000-0005-0000-0000-0000D24C0000}"/>
    <cellStyle name="Normale 3 4 2 3 2 4 2 2 3" xfId="20125" xr:uid="{00000000-0005-0000-0000-0000D34C0000}"/>
    <cellStyle name="Normale 3 4 2 3 2 4 2 2 4" xfId="34454" xr:uid="{00000000-0005-0000-0000-0000D44C0000}"/>
    <cellStyle name="Normale 3 4 2 3 2 4 2 3" xfId="9377" xr:uid="{00000000-0005-0000-0000-0000D54C0000}"/>
    <cellStyle name="Normale 3 4 2 3 2 4 2 3 2" xfId="23709" xr:uid="{00000000-0005-0000-0000-0000D64C0000}"/>
    <cellStyle name="Normale 3 4 2 3 2 4 2 3 3" xfId="38038" xr:uid="{00000000-0005-0000-0000-0000D74C0000}"/>
    <cellStyle name="Normale 3 4 2 3 2 4 2 4" xfId="16543" xr:uid="{00000000-0005-0000-0000-0000D84C0000}"/>
    <cellStyle name="Normale 3 4 2 3 2 4 2 5" xfId="30872" xr:uid="{00000000-0005-0000-0000-0000D94C0000}"/>
    <cellStyle name="Normale 3 4 2 3 2 4 3" xfId="3398" xr:uid="{00000000-0005-0000-0000-0000DA4C0000}"/>
    <cellStyle name="Normale 3 4 2 3 2 4 3 2" xfId="6985" xr:uid="{00000000-0005-0000-0000-0000DB4C0000}"/>
    <cellStyle name="Normale 3 4 2 3 2 4 3 2 2" xfId="14153" xr:uid="{00000000-0005-0000-0000-0000DC4C0000}"/>
    <cellStyle name="Normale 3 4 2 3 2 4 3 2 2 2" xfId="28484" xr:uid="{00000000-0005-0000-0000-0000DD4C0000}"/>
    <cellStyle name="Normale 3 4 2 3 2 4 3 2 2 3" xfId="42813" xr:uid="{00000000-0005-0000-0000-0000DE4C0000}"/>
    <cellStyle name="Normale 3 4 2 3 2 4 3 2 3" xfId="21319" xr:uid="{00000000-0005-0000-0000-0000DF4C0000}"/>
    <cellStyle name="Normale 3 4 2 3 2 4 3 2 4" xfId="35648" xr:uid="{00000000-0005-0000-0000-0000E04C0000}"/>
    <cellStyle name="Normale 3 4 2 3 2 4 3 3" xfId="10571" xr:uid="{00000000-0005-0000-0000-0000E14C0000}"/>
    <cellStyle name="Normale 3 4 2 3 2 4 3 3 2" xfId="24903" xr:uid="{00000000-0005-0000-0000-0000E24C0000}"/>
    <cellStyle name="Normale 3 4 2 3 2 4 3 3 3" xfId="39232" xr:uid="{00000000-0005-0000-0000-0000E34C0000}"/>
    <cellStyle name="Normale 3 4 2 3 2 4 3 4" xfId="17737" xr:uid="{00000000-0005-0000-0000-0000E44C0000}"/>
    <cellStyle name="Normale 3 4 2 3 2 4 3 5" xfId="32066" xr:uid="{00000000-0005-0000-0000-0000E54C0000}"/>
    <cellStyle name="Normale 3 4 2 3 2 4 4" xfId="4596" xr:uid="{00000000-0005-0000-0000-0000E64C0000}"/>
    <cellStyle name="Normale 3 4 2 3 2 4 4 2" xfId="11765" xr:uid="{00000000-0005-0000-0000-0000E74C0000}"/>
    <cellStyle name="Normale 3 4 2 3 2 4 4 2 2" xfId="26096" xr:uid="{00000000-0005-0000-0000-0000E84C0000}"/>
    <cellStyle name="Normale 3 4 2 3 2 4 4 2 3" xfId="40425" xr:uid="{00000000-0005-0000-0000-0000E94C0000}"/>
    <cellStyle name="Normale 3 4 2 3 2 4 4 3" xfId="18931" xr:uid="{00000000-0005-0000-0000-0000EA4C0000}"/>
    <cellStyle name="Normale 3 4 2 3 2 4 4 4" xfId="33260" xr:uid="{00000000-0005-0000-0000-0000EB4C0000}"/>
    <cellStyle name="Normale 3 4 2 3 2 4 5" xfId="8183" xr:uid="{00000000-0005-0000-0000-0000EC4C0000}"/>
    <cellStyle name="Normale 3 4 2 3 2 4 5 2" xfId="22515" xr:uid="{00000000-0005-0000-0000-0000ED4C0000}"/>
    <cellStyle name="Normale 3 4 2 3 2 4 5 3" xfId="36844" xr:uid="{00000000-0005-0000-0000-0000EE4C0000}"/>
    <cellStyle name="Normale 3 4 2 3 2 4 6" xfId="15349" xr:uid="{00000000-0005-0000-0000-0000EF4C0000}"/>
    <cellStyle name="Normale 3 4 2 3 2 4 7" xfId="29678" xr:uid="{00000000-0005-0000-0000-0000F04C0000}"/>
    <cellStyle name="Normale 3 4 2 3 2 5" xfId="1407" xr:uid="{00000000-0005-0000-0000-0000F14C0000}"/>
    <cellStyle name="Normale 3 4 2 3 2 5 2" xfId="4994" xr:uid="{00000000-0005-0000-0000-0000F24C0000}"/>
    <cellStyle name="Normale 3 4 2 3 2 5 2 2" xfId="12163" xr:uid="{00000000-0005-0000-0000-0000F34C0000}"/>
    <cellStyle name="Normale 3 4 2 3 2 5 2 2 2" xfId="26494" xr:uid="{00000000-0005-0000-0000-0000F44C0000}"/>
    <cellStyle name="Normale 3 4 2 3 2 5 2 2 3" xfId="40823" xr:uid="{00000000-0005-0000-0000-0000F54C0000}"/>
    <cellStyle name="Normale 3 4 2 3 2 5 2 3" xfId="19329" xr:uid="{00000000-0005-0000-0000-0000F64C0000}"/>
    <cellStyle name="Normale 3 4 2 3 2 5 2 4" xfId="33658" xr:uid="{00000000-0005-0000-0000-0000F74C0000}"/>
    <cellStyle name="Normale 3 4 2 3 2 5 3" xfId="8581" xr:uid="{00000000-0005-0000-0000-0000F84C0000}"/>
    <cellStyle name="Normale 3 4 2 3 2 5 3 2" xfId="22913" xr:uid="{00000000-0005-0000-0000-0000F94C0000}"/>
    <cellStyle name="Normale 3 4 2 3 2 5 3 3" xfId="37242" xr:uid="{00000000-0005-0000-0000-0000FA4C0000}"/>
    <cellStyle name="Normale 3 4 2 3 2 5 4" xfId="15747" xr:uid="{00000000-0005-0000-0000-0000FB4C0000}"/>
    <cellStyle name="Normale 3 4 2 3 2 5 5" xfId="30076" xr:uid="{00000000-0005-0000-0000-0000FC4C0000}"/>
    <cellStyle name="Normale 3 4 2 3 2 6" xfId="2602" xr:uid="{00000000-0005-0000-0000-0000FD4C0000}"/>
    <cellStyle name="Normale 3 4 2 3 2 6 2" xfId="6189" xr:uid="{00000000-0005-0000-0000-0000FE4C0000}"/>
    <cellStyle name="Normale 3 4 2 3 2 6 2 2" xfId="13357" xr:uid="{00000000-0005-0000-0000-0000FF4C0000}"/>
    <cellStyle name="Normale 3 4 2 3 2 6 2 2 2" xfId="27688" xr:uid="{00000000-0005-0000-0000-0000004D0000}"/>
    <cellStyle name="Normale 3 4 2 3 2 6 2 2 3" xfId="42017" xr:uid="{00000000-0005-0000-0000-0000014D0000}"/>
    <cellStyle name="Normale 3 4 2 3 2 6 2 3" xfId="20523" xr:uid="{00000000-0005-0000-0000-0000024D0000}"/>
    <cellStyle name="Normale 3 4 2 3 2 6 2 4" xfId="34852" xr:uid="{00000000-0005-0000-0000-0000034D0000}"/>
    <cellStyle name="Normale 3 4 2 3 2 6 3" xfId="9775" xr:uid="{00000000-0005-0000-0000-0000044D0000}"/>
    <cellStyle name="Normale 3 4 2 3 2 6 3 2" xfId="24107" xr:uid="{00000000-0005-0000-0000-0000054D0000}"/>
    <cellStyle name="Normale 3 4 2 3 2 6 3 3" xfId="38436" xr:uid="{00000000-0005-0000-0000-0000064D0000}"/>
    <cellStyle name="Normale 3 4 2 3 2 6 4" xfId="16941" xr:uid="{00000000-0005-0000-0000-0000074D0000}"/>
    <cellStyle name="Normale 3 4 2 3 2 6 5" xfId="31270" xr:uid="{00000000-0005-0000-0000-0000084D0000}"/>
    <cellStyle name="Normale 3 4 2 3 2 7" xfId="3800" xr:uid="{00000000-0005-0000-0000-0000094D0000}"/>
    <cellStyle name="Normale 3 4 2 3 2 7 2" xfId="10969" xr:uid="{00000000-0005-0000-0000-00000A4D0000}"/>
    <cellStyle name="Normale 3 4 2 3 2 7 2 2" xfId="25300" xr:uid="{00000000-0005-0000-0000-00000B4D0000}"/>
    <cellStyle name="Normale 3 4 2 3 2 7 2 3" xfId="39629" xr:uid="{00000000-0005-0000-0000-00000C4D0000}"/>
    <cellStyle name="Normale 3 4 2 3 2 7 3" xfId="18135" xr:uid="{00000000-0005-0000-0000-00000D4D0000}"/>
    <cellStyle name="Normale 3 4 2 3 2 7 4" xfId="32464" xr:uid="{00000000-0005-0000-0000-00000E4D0000}"/>
    <cellStyle name="Normale 3 4 2 3 2 8" xfId="7387" xr:uid="{00000000-0005-0000-0000-00000F4D0000}"/>
    <cellStyle name="Normale 3 4 2 3 2 8 2" xfId="21719" xr:uid="{00000000-0005-0000-0000-0000104D0000}"/>
    <cellStyle name="Normale 3 4 2 3 2 8 3" xfId="36048" xr:uid="{00000000-0005-0000-0000-0000114D0000}"/>
    <cellStyle name="Normale 3 4 2 3 2 9" xfId="14553" xr:uid="{00000000-0005-0000-0000-0000124D0000}"/>
    <cellStyle name="Normale 3 4 2 3 3" xfId="311" xr:uid="{00000000-0005-0000-0000-0000134D0000}"/>
    <cellStyle name="Normale 3 4 2 3 3 2" xfId="713" xr:uid="{00000000-0005-0000-0000-0000144D0000}"/>
    <cellStyle name="Normale 3 4 2 3 3 2 2" xfId="1909" xr:uid="{00000000-0005-0000-0000-0000154D0000}"/>
    <cellStyle name="Normale 3 4 2 3 3 2 2 2" xfId="5496" xr:uid="{00000000-0005-0000-0000-0000164D0000}"/>
    <cellStyle name="Normale 3 4 2 3 3 2 2 2 2" xfId="12664" xr:uid="{00000000-0005-0000-0000-0000174D0000}"/>
    <cellStyle name="Normale 3 4 2 3 3 2 2 2 2 2" xfId="26995" xr:uid="{00000000-0005-0000-0000-0000184D0000}"/>
    <cellStyle name="Normale 3 4 2 3 3 2 2 2 2 3" xfId="41324" xr:uid="{00000000-0005-0000-0000-0000194D0000}"/>
    <cellStyle name="Normale 3 4 2 3 3 2 2 2 3" xfId="19830" xr:uid="{00000000-0005-0000-0000-00001A4D0000}"/>
    <cellStyle name="Normale 3 4 2 3 3 2 2 2 4" xfId="34159" xr:uid="{00000000-0005-0000-0000-00001B4D0000}"/>
    <cellStyle name="Normale 3 4 2 3 3 2 2 3" xfId="9082" xr:uid="{00000000-0005-0000-0000-00001C4D0000}"/>
    <cellStyle name="Normale 3 4 2 3 3 2 2 3 2" xfId="23414" xr:uid="{00000000-0005-0000-0000-00001D4D0000}"/>
    <cellStyle name="Normale 3 4 2 3 3 2 2 3 3" xfId="37743" xr:uid="{00000000-0005-0000-0000-00001E4D0000}"/>
    <cellStyle name="Normale 3 4 2 3 3 2 2 4" xfId="16248" xr:uid="{00000000-0005-0000-0000-00001F4D0000}"/>
    <cellStyle name="Normale 3 4 2 3 3 2 2 5" xfId="30577" xr:uid="{00000000-0005-0000-0000-0000204D0000}"/>
    <cellStyle name="Normale 3 4 2 3 3 2 3" xfId="3103" xr:uid="{00000000-0005-0000-0000-0000214D0000}"/>
    <cellStyle name="Normale 3 4 2 3 3 2 3 2" xfId="6690" xr:uid="{00000000-0005-0000-0000-0000224D0000}"/>
    <cellStyle name="Normale 3 4 2 3 3 2 3 2 2" xfId="13858" xr:uid="{00000000-0005-0000-0000-0000234D0000}"/>
    <cellStyle name="Normale 3 4 2 3 3 2 3 2 2 2" xfId="28189" xr:uid="{00000000-0005-0000-0000-0000244D0000}"/>
    <cellStyle name="Normale 3 4 2 3 3 2 3 2 2 3" xfId="42518" xr:uid="{00000000-0005-0000-0000-0000254D0000}"/>
    <cellStyle name="Normale 3 4 2 3 3 2 3 2 3" xfId="21024" xr:uid="{00000000-0005-0000-0000-0000264D0000}"/>
    <cellStyle name="Normale 3 4 2 3 3 2 3 2 4" xfId="35353" xr:uid="{00000000-0005-0000-0000-0000274D0000}"/>
    <cellStyle name="Normale 3 4 2 3 3 2 3 3" xfId="10276" xr:uid="{00000000-0005-0000-0000-0000284D0000}"/>
    <cellStyle name="Normale 3 4 2 3 3 2 3 3 2" xfId="24608" xr:uid="{00000000-0005-0000-0000-0000294D0000}"/>
    <cellStyle name="Normale 3 4 2 3 3 2 3 3 3" xfId="38937" xr:uid="{00000000-0005-0000-0000-00002A4D0000}"/>
    <cellStyle name="Normale 3 4 2 3 3 2 3 4" xfId="17442" xr:uid="{00000000-0005-0000-0000-00002B4D0000}"/>
    <cellStyle name="Normale 3 4 2 3 3 2 3 5" xfId="31771" xr:uid="{00000000-0005-0000-0000-00002C4D0000}"/>
    <cellStyle name="Normale 3 4 2 3 3 2 4" xfId="4301" xr:uid="{00000000-0005-0000-0000-00002D4D0000}"/>
    <cellStyle name="Normale 3 4 2 3 3 2 4 2" xfId="11470" xr:uid="{00000000-0005-0000-0000-00002E4D0000}"/>
    <cellStyle name="Normale 3 4 2 3 3 2 4 2 2" xfId="25801" xr:uid="{00000000-0005-0000-0000-00002F4D0000}"/>
    <cellStyle name="Normale 3 4 2 3 3 2 4 2 3" xfId="40130" xr:uid="{00000000-0005-0000-0000-0000304D0000}"/>
    <cellStyle name="Normale 3 4 2 3 3 2 4 3" xfId="18636" xr:uid="{00000000-0005-0000-0000-0000314D0000}"/>
    <cellStyle name="Normale 3 4 2 3 3 2 4 4" xfId="32965" xr:uid="{00000000-0005-0000-0000-0000324D0000}"/>
    <cellStyle name="Normale 3 4 2 3 3 2 5" xfId="7888" xr:uid="{00000000-0005-0000-0000-0000334D0000}"/>
    <cellStyle name="Normale 3 4 2 3 3 2 5 2" xfId="22220" xr:uid="{00000000-0005-0000-0000-0000344D0000}"/>
    <cellStyle name="Normale 3 4 2 3 3 2 5 3" xfId="36549" xr:uid="{00000000-0005-0000-0000-0000354D0000}"/>
    <cellStyle name="Normale 3 4 2 3 3 2 6" xfId="15054" xr:uid="{00000000-0005-0000-0000-0000364D0000}"/>
    <cellStyle name="Normale 3 4 2 3 3 2 7" xfId="29383" xr:uid="{00000000-0005-0000-0000-0000374D0000}"/>
    <cellStyle name="Normale 3 4 2 3 3 3" xfId="1112" xr:uid="{00000000-0005-0000-0000-0000384D0000}"/>
    <cellStyle name="Normale 3 4 2 3 3 3 2" xfId="2307" xr:uid="{00000000-0005-0000-0000-0000394D0000}"/>
    <cellStyle name="Normale 3 4 2 3 3 3 2 2" xfId="5894" xr:uid="{00000000-0005-0000-0000-00003A4D0000}"/>
    <cellStyle name="Normale 3 4 2 3 3 3 2 2 2" xfId="13062" xr:uid="{00000000-0005-0000-0000-00003B4D0000}"/>
    <cellStyle name="Normale 3 4 2 3 3 3 2 2 2 2" xfId="27393" xr:uid="{00000000-0005-0000-0000-00003C4D0000}"/>
    <cellStyle name="Normale 3 4 2 3 3 3 2 2 2 3" xfId="41722" xr:uid="{00000000-0005-0000-0000-00003D4D0000}"/>
    <cellStyle name="Normale 3 4 2 3 3 3 2 2 3" xfId="20228" xr:uid="{00000000-0005-0000-0000-00003E4D0000}"/>
    <cellStyle name="Normale 3 4 2 3 3 3 2 2 4" xfId="34557" xr:uid="{00000000-0005-0000-0000-00003F4D0000}"/>
    <cellStyle name="Normale 3 4 2 3 3 3 2 3" xfId="9480" xr:uid="{00000000-0005-0000-0000-0000404D0000}"/>
    <cellStyle name="Normale 3 4 2 3 3 3 2 3 2" xfId="23812" xr:uid="{00000000-0005-0000-0000-0000414D0000}"/>
    <cellStyle name="Normale 3 4 2 3 3 3 2 3 3" xfId="38141" xr:uid="{00000000-0005-0000-0000-0000424D0000}"/>
    <cellStyle name="Normale 3 4 2 3 3 3 2 4" xfId="16646" xr:uid="{00000000-0005-0000-0000-0000434D0000}"/>
    <cellStyle name="Normale 3 4 2 3 3 3 2 5" xfId="30975" xr:uid="{00000000-0005-0000-0000-0000444D0000}"/>
    <cellStyle name="Normale 3 4 2 3 3 3 3" xfId="3501" xr:uid="{00000000-0005-0000-0000-0000454D0000}"/>
    <cellStyle name="Normale 3 4 2 3 3 3 3 2" xfId="7088" xr:uid="{00000000-0005-0000-0000-0000464D0000}"/>
    <cellStyle name="Normale 3 4 2 3 3 3 3 2 2" xfId="14256" xr:uid="{00000000-0005-0000-0000-0000474D0000}"/>
    <cellStyle name="Normale 3 4 2 3 3 3 3 2 2 2" xfId="28587" xr:uid="{00000000-0005-0000-0000-0000484D0000}"/>
    <cellStyle name="Normale 3 4 2 3 3 3 3 2 2 3" xfId="42916" xr:uid="{00000000-0005-0000-0000-0000494D0000}"/>
    <cellStyle name="Normale 3 4 2 3 3 3 3 2 3" xfId="21422" xr:uid="{00000000-0005-0000-0000-00004A4D0000}"/>
    <cellStyle name="Normale 3 4 2 3 3 3 3 2 4" xfId="35751" xr:uid="{00000000-0005-0000-0000-00004B4D0000}"/>
    <cellStyle name="Normale 3 4 2 3 3 3 3 3" xfId="10674" xr:uid="{00000000-0005-0000-0000-00004C4D0000}"/>
    <cellStyle name="Normale 3 4 2 3 3 3 3 3 2" xfId="25006" xr:uid="{00000000-0005-0000-0000-00004D4D0000}"/>
    <cellStyle name="Normale 3 4 2 3 3 3 3 3 3" xfId="39335" xr:uid="{00000000-0005-0000-0000-00004E4D0000}"/>
    <cellStyle name="Normale 3 4 2 3 3 3 3 4" xfId="17840" xr:uid="{00000000-0005-0000-0000-00004F4D0000}"/>
    <cellStyle name="Normale 3 4 2 3 3 3 3 5" xfId="32169" xr:uid="{00000000-0005-0000-0000-0000504D0000}"/>
    <cellStyle name="Normale 3 4 2 3 3 3 4" xfId="4699" xr:uid="{00000000-0005-0000-0000-0000514D0000}"/>
    <cellStyle name="Normale 3 4 2 3 3 3 4 2" xfId="11868" xr:uid="{00000000-0005-0000-0000-0000524D0000}"/>
    <cellStyle name="Normale 3 4 2 3 3 3 4 2 2" xfId="26199" xr:uid="{00000000-0005-0000-0000-0000534D0000}"/>
    <cellStyle name="Normale 3 4 2 3 3 3 4 2 3" xfId="40528" xr:uid="{00000000-0005-0000-0000-0000544D0000}"/>
    <cellStyle name="Normale 3 4 2 3 3 3 4 3" xfId="19034" xr:uid="{00000000-0005-0000-0000-0000554D0000}"/>
    <cellStyle name="Normale 3 4 2 3 3 3 4 4" xfId="33363" xr:uid="{00000000-0005-0000-0000-0000564D0000}"/>
    <cellStyle name="Normale 3 4 2 3 3 3 5" xfId="8286" xr:uid="{00000000-0005-0000-0000-0000574D0000}"/>
    <cellStyle name="Normale 3 4 2 3 3 3 5 2" xfId="22618" xr:uid="{00000000-0005-0000-0000-0000584D0000}"/>
    <cellStyle name="Normale 3 4 2 3 3 3 5 3" xfId="36947" xr:uid="{00000000-0005-0000-0000-0000594D0000}"/>
    <cellStyle name="Normale 3 4 2 3 3 3 6" xfId="15452" xr:uid="{00000000-0005-0000-0000-00005A4D0000}"/>
    <cellStyle name="Normale 3 4 2 3 3 3 7" xfId="29781" xr:uid="{00000000-0005-0000-0000-00005B4D0000}"/>
    <cellStyle name="Normale 3 4 2 3 3 4" xfId="1510" xr:uid="{00000000-0005-0000-0000-00005C4D0000}"/>
    <cellStyle name="Normale 3 4 2 3 3 4 2" xfId="5097" xr:uid="{00000000-0005-0000-0000-00005D4D0000}"/>
    <cellStyle name="Normale 3 4 2 3 3 4 2 2" xfId="12266" xr:uid="{00000000-0005-0000-0000-00005E4D0000}"/>
    <cellStyle name="Normale 3 4 2 3 3 4 2 2 2" xfId="26597" xr:uid="{00000000-0005-0000-0000-00005F4D0000}"/>
    <cellStyle name="Normale 3 4 2 3 3 4 2 2 3" xfId="40926" xr:uid="{00000000-0005-0000-0000-0000604D0000}"/>
    <cellStyle name="Normale 3 4 2 3 3 4 2 3" xfId="19432" xr:uid="{00000000-0005-0000-0000-0000614D0000}"/>
    <cellStyle name="Normale 3 4 2 3 3 4 2 4" xfId="33761" xr:uid="{00000000-0005-0000-0000-0000624D0000}"/>
    <cellStyle name="Normale 3 4 2 3 3 4 3" xfId="8684" xr:uid="{00000000-0005-0000-0000-0000634D0000}"/>
    <cellStyle name="Normale 3 4 2 3 3 4 3 2" xfId="23016" xr:uid="{00000000-0005-0000-0000-0000644D0000}"/>
    <cellStyle name="Normale 3 4 2 3 3 4 3 3" xfId="37345" xr:uid="{00000000-0005-0000-0000-0000654D0000}"/>
    <cellStyle name="Normale 3 4 2 3 3 4 4" xfId="15850" xr:uid="{00000000-0005-0000-0000-0000664D0000}"/>
    <cellStyle name="Normale 3 4 2 3 3 4 5" xfId="30179" xr:uid="{00000000-0005-0000-0000-0000674D0000}"/>
    <cellStyle name="Normale 3 4 2 3 3 5" xfId="2705" xr:uid="{00000000-0005-0000-0000-0000684D0000}"/>
    <cellStyle name="Normale 3 4 2 3 3 5 2" xfId="6292" xr:uid="{00000000-0005-0000-0000-0000694D0000}"/>
    <cellStyle name="Normale 3 4 2 3 3 5 2 2" xfId="13460" xr:uid="{00000000-0005-0000-0000-00006A4D0000}"/>
    <cellStyle name="Normale 3 4 2 3 3 5 2 2 2" xfId="27791" xr:uid="{00000000-0005-0000-0000-00006B4D0000}"/>
    <cellStyle name="Normale 3 4 2 3 3 5 2 2 3" xfId="42120" xr:uid="{00000000-0005-0000-0000-00006C4D0000}"/>
    <cellStyle name="Normale 3 4 2 3 3 5 2 3" xfId="20626" xr:uid="{00000000-0005-0000-0000-00006D4D0000}"/>
    <cellStyle name="Normale 3 4 2 3 3 5 2 4" xfId="34955" xr:uid="{00000000-0005-0000-0000-00006E4D0000}"/>
    <cellStyle name="Normale 3 4 2 3 3 5 3" xfId="9878" xr:uid="{00000000-0005-0000-0000-00006F4D0000}"/>
    <cellStyle name="Normale 3 4 2 3 3 5 3 2" xfId="24210" xr:uid="{00000000-0005-0000-0000-0000704D0000}"/>
    <cellStyle name="Normale 3 4 2 3 3 5 3 3" xfId="38539" xr:uid="{00000000-0005-0000-0000-0000714D0000}"/>
    <cellStyle name="Normale 3 4 2 3 3 5 4" xfId="17044" xr:uid="{00000000-0005-0000-0000-0000724D0000}"/>
    <cellStyle name="Normale 3 4 2 3 3 5 5" xfId="31373" xr:uid="{00000000-0005-0000-0000-0000734D0000}"/>
    <cellStyle name="Normale 3 4 2 3 3 6" xfId="3903" xr:uid="{00000000-0005-0000-0000-0000744D0000}"/>
    <cellStyle name="Normale 3 4 2 3 3 6 2" xfId="11072" xr:uid="{00000000-0005-0000-0000-0000754D0000}"/>
    <cellStyle name="Normale 3 4 2 3 3 6 2 2" xfId="25403" xr:uid="{00000000-0005-0000-0000-0000764D0000}"/>
    <cellStyle name="Normale 3 4 2 3 3 6 2 3" xfId="39732" xr:uid="{00000000-0005-0000-0000-0000774D0000}"/>
    <cellStyle name="Normale 3 4 2 3 3 6 3" xfId="18238" xr:uid="{00000000-0005-0000-0000-0000784D0000}"/>
    <cellStyle name="Normale 3 4 2 3 3 6 4" xfId="32567" xr:uid="{00000000-0005-0000-0000-0000794D0000}"/>
    <cellStyle name="Normale 3 4 2 3 3 7" xfId="7490" xr:uid="{00000000-0005-0000-0000-00007A4D0000}"/>
    <cellStyle name="Normale 3 4 2 3 3 7 2" xfId="21822" xr:uid="{00000000-0005-0000-0000-00007B4D0000}"/>
    <cellStyle name="Normale 3 4 2 3 3 7 3" xfId="36151" xr:uid="{00000000-0005-0000-0000-00007C4D0000}"/>
    <cellStyle name="Normale 3 4 2 3 3 8" xfId="14656" xr:uid="{00000000-0005-0000-0000-00007D4D0000}"/>
    <cellStyle name="Normale 3 4 2 3 3 9" xfId="28985" xr:uid="{00000000-0005-0000-0000-00007E4D0000}"/>
    <cellStyle name="Normale 3 4 2 3 4" xfId="513" xr:uid="{00000000-0005-0000-0000-00007F4D0000}"/>
    <cellStyle name="Normale 3 4 2 3 4 2" xfId="1710" xr:uid="{00000000-0005-0000-0000-0000804D0000}"/>
    <cellStyle name="Normale 3 4 2 3 4 2 2" xfId="5297" xr:uid="{00000000-0005-0000-0000-0000814D0000}"/>
    <cellStyle name="Normale 3 4 2 3 4 2 2 2" xfId="12465" xr:uid="{00000000-0005-0000-0000-0000824D0000}"/>
    <cellStyle name="Normale 3 4 2 3 4 2 2 2 2" xfId="26796" xr:uid="{00000000-0005-0000-0000-0000834D0000}"/>
    <cellStyle name="Normale 3 4 2 3 4 2 2 2 3" xfId="41125" xr:uid="{00000000-0005-0000-0000-0000844D0000}"/>
    <cellStyle name="Normale 3 4 2 3 4 2 2 3" xfId="19631" xr:uid="{00000000-0005-0000-0000-0000854D0000}"/>
    <cellStyle name="Normale 3 4 2 3 4 2 2 4" xfId="33960" xr:uid="{00000000-0005-0000-0000-0000864D0000}"/>
    <cellStyle name="Normale 3 4 2 3 4 2 3" xfId="8883" xr:uid="{00000000-0005-0000-0000-0000874D0000}"/>
    <cellStyle name="Normale 3 4 2 3 4 2 3 2" xfId="23215" xr:uid="{00000000-0005-0000-0000-0000884D0000}"/>
    <cellStyle name="Normale 3 4 2 3 4 2 3 3" xfId="37544" xr:uid="{00000000-0005-0000-0000-0000894D0000}"/>
    <cellStyle name="Normale 3 4 2 3 4 2 4" xfId="16049" xr:uid="{00000000-0005-0000-0000-00008A4D0000}"/>
    <cellStyle name="Normale 3 4 2 3 4 2 5" xfId="30378" xr:uid="{00000000-0005-0000-0000-00008B4D0000}"/>
    <cellStyle name="Normale 3 4 2 3 4 3" xfId="2904" xr:uid="{00000000-0005-0000-0000-00008C4D0000}"/>
    <cellStyle name="Normale 3 4 2 3 4 3 2" xfId="6491" xr:uid="{00000000-0005-0000-0000-00008D4D0000}"/>
    <cellStyle name="Normale 3 4 2 3 4 3 2 2" xfId="13659" xr:uid="{00000000-0005-0000-0000-00008E4D0000}"/>
    <cellStyle name="Normale 3 4 2 3 4 3 2 2 2" xfId="27990" xr:uid="{00000000-0005-0000-0000-00008F4D0000}"/>
    <cellStyle name="Normale 3 4 2 3 4 3 2 2 3" xfId="42319" xr:uid="{00000000-0005-0000-0000-0000904D0000}"/>
    <cellStyle name="Normale 3 4 2 3 4 3 2 3" xfId="20825" xr:uid="{00000000-0005-0000-0000-0000914D0000}"/>
    <cellStyle name="Normale 3 4 2 3 4 3 2 4" xfId="35154" xr:uid="{00000000-0005-0000-0000-0000924D0000}"/>
    <cellStyle name="Normale 3 4 2 3 4 3 3" xfId="10077" xr:uid="{00000000-0005-0000-0000-0000934D0000}"/>
    <cellStyle name="Normale 3 4 2 3 4 3 3 2" xfId="24409" xr:uid="{00000000-0005-0000-0000-0000944D0000}"/>
    <cellStyle name="Normale 3 4 2 3 4 3 3 3" xfId="38738" xr:uid="{00000000-0005-0000-0000-0000954D0000}"/>
    <cellStyle name="Normale 3 4 2 3 4 3 4" xfId="17243" xr:uid="{00000000-0005-0000-0000-0000964D0000}"/>
    <cellStyle name="Normale 3 4 2 3 4 3 5" xfId="31572" xr:uid="{00000000-0005-0000-0000-0000974D0000}"/>
    <cellStyle name="Normale 3 4 2 3 4 4" xfId="4102" xr:uid="{00000000-0005-0000-0000-0000984D0000}"/>
    <cellStyle name="Normale 3 4 2 3 4 4 2" xfId="11271" xr:uid="{00000000-0005-0000-0000-0000994D0000}"/>
    <cellStyle name="Normale 3 4 2 3 4 4 2 2" xfId="25602" xr:uid="{00000000-0005-0000-0000-00009A4D0000}"/>
    <cellStyle name="Normale 3 4 2 3 4 4 2 3" xfId="39931" xr:uid="{00000000-0005-0000-0000-00009B4D0000}"/>
    <cellStyle name="Normale 3 4 2 3 4 4 3" xfId="18437" xr:uid="{00000000-0005-0000-0000-00009C4D0000}"/>
    <cellStyle name="Normale 3 4 2 3 4 4 4" xfId="32766" xr:uid="{00000000-0005-0000-0000-00009D4D0000}"/>
    <cellStyle name="Normale 3 4 2 3 4 5" xfId="7689" xr:uid="{00000000-0005-0000-0000-00009E4D0000}"/>
    <cellStyle name="Normale 3 4 2 3 4 5 2" xfId="22021" xr:uid="{00000000-0005-0000-0000-00009F4D0000}"/>
    <cellStyle name="Normale 3 4 2 3 4 5 3" xfId="36350" xr:uid="{00000000-0005-0000-0000-0000A04D0000}"/>
    <cellStyle name="Normale 3 4 2 3 4 6" xfId="14855" xr:uid="{00000000-0005-0000-0000-0000A14D0000}"/>
    <cellStyle name="Normale 3 4 2 3 4 7" xfId="29184" xr:uid="{00000000-0005-0000-0000-0000A24D0000}"/>
    <cellStyle name="Normale 3 4 2 3 5" xfId="913" xr:uid="{00000000-0005-0000-0000-0000A34D0000}"/>
    <cellStyle name="Normale 3 4 2 3 5 2" xfId="2108" xr:uid="{00000000-0005-0000-0000-0000A44D0000}"/>
    <cellStyle name="Normale 3 4 2 3 5 2 2" xfId="5695" xr:uid="{00000000-0005-0000-0000-0000A54D0000}"/>
    <cellStyle name="Normale 3 4 2 3 5 2 2 2" xfId="12863" xr:uid="{00000000-0005-0000-0000-0000A64D0000}"/>
    <cellStyle name="Normale 3 4 2 3 5 2 2 2 2" xfId="27194" xr:uid="{00000000-0005-0000-0000-0000A74D0000}"/>
    <cellStyle name="Normale 3 4 2 3 5 2 2 2 3" xfId="41523" xr:uid="{00000000-0005-0000-0000-0000A84D0000}"/>
    <cellStyle name="Normale 3 4 2 3 5 2 2 3" xfId="20029" xr:uid="{00000000-0005-0000-0000-0000A94D0000}"/>
    <cellStyle name="Normale 3 4 2 3 5 2 2 4" xfId="34358" xr:uid="{00000000-0005-0000-0000-0000AA4D0000}"/>
    <cellStyle name="Normale 3 4 2 3 5 2 3" xfId="9281" xr:uid="{00000000-0005-0000-0000-0000AB4D0000}"/>
    <cellStyle name="Normale 3 4 2 3 5 2 3 2" xfId="23613" xr:uid="{00000000-0005-0000-0000-0000AC4D0000}"/>
    <cellStyle name="Normale 3 4 2 3 5 2 3 3" xfId="37942" xr:uid="{00000000-0005-0000-0000-0000AD4D0000}"/>
    <cellStyle name="Normale 3 4 2 3 5 2 4" xfId="16447" xr:uid="{00000000-0005-0000-0000-0000AE4D0000}"/>
    <cellStyle name="Normale 3 4 2 3 5 2 5" xfId="30776" xr:uid="{00000000-0005-0000-0000-0000AF4D0000}"/>
    <cellStyle name="Normale 3 4 2 3 5 3" xfId="3302" xr:uid="{00000000-0005-0000-0000-0000B04D0000}"/>
    <cellStyle name="Normale 3 4 2 3 5 3 2" xfId="6889" xr:uid="{00000000-0005-0000-0000-0000B14D0000}"/>
    <cellStyle name="Normale 3 4 2 3 5 3 2 2" xfId="14057" xr:uid="{00000000-0005-0000-0000-0000B24D0000}"/>
    <cellStyle name="Normale 3 4 2 3 5 3 2 2 2" xfId="28388" xr:uid="{00000000-0005-0000-0000-0000B34D0000}"/>
    <cellStyle name="Normale 3 4 2 3 5 3 2 2 3" xfId="42717" xr:uid="{00000000-0005-0000-0000-0000B44D0000}"/>
    <cellStyle name="Normale 3 4 2 3 5 3 2 3" xfId="21223" xr:uid="{00000000-0005-0000-0000-0000B54D0000}"/>
    <cellStyle name="Normale 3 4 2 3 5 3 2 4" xfId="35552" xr:uid="{00000000-0005-0000-0000-0000B64D0000}"/>
    <cellStyle name="Normale 3 4 2 3 5 3 3" xfId="10475" xr:uid="{00000000-0005-0000-0000-0000B74D0000}"/>
    <cellStyle name="Normale 3 4 2 3 5 3 3 2" xfId="24807" xr:uid="{00000000-0005-0000-0000-0000B84D0000}"/>
    <cellStyle name="Normale 3 4 2 3 5 3 3 3" xfId="39136" xr:uid="{00000000-0005-0000-0000-0000B94D0000}"/>
    <cellStyle name="Normale 3 4 2 3 5 3 4" xfId="17641" xr:uid="{00000000-0005-0000-0000-0000BA4D0000}"/>
    <cellStyle name="Normale 3 4 2 3 5 3 5" xfId="31970" xr:uid="{00000000-0005-0000-0000-0000BB4D0000}"/>
    <cellStyle name="Normale 3 4 2 3 5 4" xfId="4500" xr:uid="{00000000-0005-0000-0000-0000BC4D0000}"/>
    <cellStyle name="Normale 3 4 2 3 5 4 2" xfId="11669" xr:uid="{00000000-0005-0000-0000-0000BD4D0000}"/>
    <cellStyle name="Normale 3 4 2 3 5 4 2 2" xfId="26000" xr:uid="{00000000-0005-0000-0000-0000BE4D0000}"/>
    <cellStyle name="Normale 3 4 2 3 5 4 2 3" xfId="40329" xr:uid="{00000000-0005-0000-0000-0000BF4D0000}"/>
    <cellStyle name="Normale 3 4 2 3 5 4 3" xfId="18835" xr:uid="{00000000-0005-0000-0000-0000C04D0000}"/>
    <cellStyle name="Normale 3 4 2 3 5 4 4" xfId="33164" xr:uid="{00000000-0005-0000-0000-0000C14D0000}"/>
    <cellStyle name="Normale 3 4 2 3 5 5" xfId="8087" xr:uid="{00000000-0005-0000-0000-0000C24D0000}"/>
    <cellStyle name="Normale 3 4 2 3 5 5 2" xfId="22419" xr:uid="{00000000-0005-0000-0000-0000C34D0000}"/>
    <cellStyle name="Normale 3 4 2 3 5 5 3" xfId="36748" xr:uid="{00000000-0005-0000-0000-0000C44D0000}"/>
    <cellStyle name="Normale 3 4 2 3 5 6" xfId="15253" xr:uid="{00000000-0005-0000-0000-0000C54D0000}"/>
    <cellStyle name="Normale 3 4 2 3 5 7" xfId="29582" xr:uid="{00000000-0005-0000-0000-0000C64D0000}"/>
    <cellStyle name="Normale 3 4 2 3 6" xfId="1311" xr:uid="{00000000-0005-0000-0000-0000C74D0000}"/>
    <cellStyle name="Normale 3 4 2 3 6 2" xfId="4898" xr:uid="{00000000-0005-0000-0000-0000C84D0000}"/>
    <cellStyle name="Normale 3 4 2 3 6 2 2" xfId="12067" xr:uid="{00000000-0005-0000-0000-0000C94D0000}"/>
    <cellStyle name="Normale 3 4 2 3 6 2 2 2" xfId="26398" xr:uid="{00000000-0005-0000-0000-0000CA4D0000}"/>
    <cellStyle name="Normale 3 4 2 3 6 2 2 3" xfId="40727" xr:uid="{00000000-0005-0000-0000-0000CB4D0000}"/>
    <cellStyle name="Normale 3 4 2 3 6 2 3" xfId="19233" xr:uid="{00000000-0005-0000-0000-0000CC4D0000}"/>
    <cellStyle name="Normale 3 4 2 3 6 2 4" xfId="33562" xr:uid="{00000000-0005-0000-0000-0000CD4D0000}"/>
    <cellStyle name="Normale 3 4 2 3 6 3" xfId="8485" xr:uid="{00000000-0005-0000-0000-0000CE4D0000}"/>
    <cellStyle name="Normale 3 4 2 3 6 3 2" xfId="22817" xr:uid="{00000000-0005-0000-0000-0000CF4D0000}"/>
    <cellStyle name="Normale 3 4 2 3 6 3 3" xfId="37146" xr:uid="{00000000-0005-0000-0000-0000D04D0000}"/>
    <cellStyle name="Normale 3 4 2 3 6 4" xfId="15651" xr:uid="{00000000-0005-0000-0000-0000D14D0000}"/>
    <cellStyle name="Normale 3 4 2 3 6 5" xfId="29980" xr:uid="{00000000-0005-0000-0000-0000D24D0000}"/>
    <cellStyle name="Normale 3 4 2 3 7" xfId="2506" xr:uid="{00000000-0005-0000-0000-0000D34D0000}"/>
    <cellStyle name="Normale 3 4 2 3 7 2" xfId="6093" xr:uid="{00000000-0005-0000-0000-0000D44D0000}"/>
    <cellStyle name="Normale 3 4 2 3 7 2 2" xfId="13261" xr:uid="{00000000-0005-0000-0000-0000D54D0000}"/>
    <cellStyle name="Normale 3 4 2 3 7 2 2 2" xfId="27592" xr:uid="{00000000-0005-0000-0000-0000D64D0000}"/>
    <cellStyle name="Normale 3 4 2 3 7 2 2 3" xfId="41921" xr:uid="{00000000-0005-0000-0000-0000D74D0000}"/>
    <cellStyle name="Normale 3 4 2 3 7 2 3" xfId="20427" xr:uid="{00000000-0005-0000-0000-0000D84D0000}"/>
    <cellStyle name="Normale 3 4 2 3 7 2 4" xfId="34756" xr:uid="{00000000-0005-0000-0000-0000D94D0000}"/>
    <cellStyle name="Normale 3 4 2 3 7 3" xfId="9679" xr:uid="{00000000-0005-0000-0000-0000DA4D0000}"/>
    <cellStyle name="Normale 3 4 2 3 7 3 2" xfId="24011" xr:uid="{00000000-0005-0000-0000-0000DB4D0000}"/>
    <cellStyle name="Normale 3 4 2 3 7 3 3" xfId="38340" xr:uid="{00000000-0005-0000-0000-0000DC4D0000}"/>
    <cellStyle name="Normale 3 4 2 3 7 4" xfId="16845" xr:uid="{00000000-0005-0000-0000-0000DD4D0000}"/>
    <cellStyle name="Normale 3 4 2 3 7 5" xfId="31174" xr:uid="{00000000-0005-0000-0000-0000DE4D0000}"/>
    <cellStyle name="Normale 3 4 2 3 8" xfId="3704" xr:uid="{00000000-0005-0000-0000-0000DF4D0000}"/>
    <cellStyle name="Normale 3 4 2 3 8 2" xfId="10873" xr:uid="{00000000-0005-0000-0000-0000E04D0000}"/>
    <cellStyle name="Normale 3 4 2 3 8 2 2" xfId="25204" xr:uid="{00000000-0005-0000-0000-0000E14D0000}"/>
    <cellStyle name="Normale 3 4 2 3 8 2 3" xfId="39533" xr:uid="{00000000-0005-0000-0000-0000E24D0000}"/>
    <cellStyle name="Normale 3 4 2 3 8 3" xfId="18039" xr:uid="{00000000-0005-0000-0000-0000E34D0000}"/>
    <cellStyle name="Normale 3 4 2 3 8 4" xfId="32368" xr:uid="{00000000-0005-0000-0000-0000E44D0000}"/>
    <cellStyle name="Normale 3 4 2 3 9" xfId="7291" xr:uid="{00000000-0005-0000-0000-0000E54D0000}"/>
    <cellStyle name="Normale 3 4 2 3 9 2" xfId="21623" xr:uid="{00000000-0005-0000-0000-0000E64D0000}"/>
    <cellStyle name="Normale 3 4 2 3 9 3" xfId="35952" xr:uid="{00000000-0005-0000-0000-0000E74D0000}"/>
    <cellStyle name="Normale 3 4 2 4" xfId="141" xr:uid="{00000000-0005-0000-0000-0000E84D0000}"/>
    <cellStyle name="Normale 3 4 2 4 10" xfId="28818" xr:uid="{00000000-0005-0000-0000-0000E94D0000}"/>
    <cellStyle name="Normale 3 4 2 4 2" xfId="345" xr:uid="{00000000-0005-0000-0000-0000EA4D0000}"/>
    <cellStyle name="Normale 3 4 2 4 2 2" xfId="745" xr:uid="{00000000-0005-0000-0000-0000EB4D0000}"/>
    <cellStyle name="Normale 3 4 2 4 2 2 2" xfId="1941" xr:uid="{00000000-0005-0000-0000-0000EC4D0000}"/>
    <cellStyle name="Normale 3 4 2 4 2 2 2 2" xfId="5528" xr:uid="{00000000-0005-0000-0000-0000ED4D0000}"/>
    <cellStyle name="Normale 3 4 2 4 2 2 2 2 2" xfId="12696" xr:uid="{00000000-0005-0000-0000-0000EE4D0000}"/>
    <cellStyle name="Normale 3 4 2 4 2 2 2 2 2 2" xfId="27027" xr:uid="{00000000-0005-0000-0000-0000EF4D0000}"/>
    <cellStyle name="Normale 3 4 2 4 2 2 2 2 2 3" xfId="41356" xr:uid="{00000000-0005-0000-0000-0000F04D0000}"/>
    <cellStyle name="Normale 3 4 2 4 2 2 2 2 3" xfId="19862" xr:uid="{00000000-0005-0000-0000-0000F14D0000}"/>
    <cellStyle name="Normale 3 4 2 4 2 2 2 2 4" xfId="34191" xr:uid="{00000000-0005-0000-0000-0000F24D0000}"/>
    <cellStyle name="Normale 3 4 2 4 2 2 2 3" xfId="9114" xr:uid="{00000000-0005-0000-0000-0000F34D0000}"/>
    <cellStyle name="Normale 3 4 2 4 2 2 2 3 2" xfId="23446" xr:uid="{00000000-0005-0000-0000-0000F44D0000}"/>
    <cellStyle name="Normale 3 4 2 4 2 2 2 3 3" xfId="37775" xr:uid="{00000000-0005-0000-0000-0000F54D0000}"/>
    <cellStyle name="Normale 3 4 2 4 2 2 2 4" xfId="16280" xr:uid="{00000000-0005-0000-0000-0000F64D0000}"/>
    <cellStyle name="Normale 3 4 2 4 2 2 2 5" xfId="30609" xr:uid="{00000000-0005-0000-0000-0000F74D0000}"/>
    <cellStyle name="Normale 3 4 2 4 2 2 3" xfId="3135" xr:uid="{00000000-0005-0000-0000-0000F84D0000}"/>
    <cellStyle name="Normale 3 4 2 4 2 2 3 2" xfId="6722" xr:uid="{00000000-0005-0000-0000-0000F94D0000}"/>
    <cellStyle name="Normale 3 4 2 4 2 2 3 2 2" xfId="13890" xr:uid="{00000000-0005-0000-0000-0000FA4D0000}"/>
    <cellStyle name="Normale 3 4 2 4 2 2 3 2 2 2" xfId="28221" xr:uid="{00000000-0005-0000-0000-0000FB4D0000}"/>
    <cellStyle name="Normale 3 4 2 4 2 2 3 2 2 3" xfId="42550" xr:uid="{00000000-0005-0000-0000-0000FC4D0000}"/>
    <cellStyle name="Normale 3 4 2 4 2 2 3 2 3" xfId="21056" xr:uid="{00000000-0005-0000-0000-0000FD4D0000}"/>
    <cellStyle name="Normale 3 4 2 4 2 2 3 2 4" xfId="35385" xr:uid="{00000000-0005-0000-0000-0000FE4D0000}"/>
    <cellStyle name="Normale 3 4 2 4 2 2 3 3" xfId="10308" xr:uid="{00000000-0005-0000-0000-0000FF4D0000}"/>
    <cellStyle name="Normale 3 4 2 4 2 2 3 3 2" xfId="24640" xr:uid="{00000000-0005-0000-0000-0000004E0000}"/>
    <cellStyle name="Normale 3 4 2 4 2 2 3 3 3" xfId="38969" xr:uid="{00000000-0005-0000-0000-0000014E0000}"/>
    <cellStyle name="Normale 3 4 2 4 2 2 3 4" xfId="17474" xr:uid="{00000000-0005-0000-0000-0000024E0000}"/>
    <cellStyle name="Normale 3 4 2 4 2 2 3 5" xfId="31803" xr:uid="{00000000-0005-0000-0000-0000034E0000}"/>
    <cellStyle name="Normale 3 4 2 4 2 2 4" xfId="4333" xr:uid="{00000000-0005-0000-0000-0000044E0000}"/>
    <cellStyle name="Normale 3 4 2 4 2 2 4 2" xfId="11502" xr:uid="{00000000-0005-0000-0000-0000054E0000}"/>
    <cellStyle name="Normale 3 4 2 4 2 2 4 2 2" xfId="25833" xr:uid="{00000000-0005-0000-0000-0000064E0000}"/>
    <cellStyle name="Normale 3 4 2 4 2 2 4 2 3" xfId="40162" xr:uid="{00000000-0005-0000-0000-0000074E0000}"/>
    <cellStyle name="Normale 3 4 2 4 2 2 4 3" xfId="18668" xr:uid="{00000000-0005-0000-0000-0000084E0000}"/>
    <cellStyle name="Normale 3 4 2 4 2 2 4 4" xfId="32997" xr:uid="{00000000-0005-0000-0000-0000094E0000}"/>
    <cellStyle name="Normale 3 4 2 4 2 2 5" xfId="7920" xr:uid="{00000000-0005-0000-0000-00000A4E0000}"/>
    <cellStyle name="Normale 3 4 2 4 2 2 5 2" xfId="22252" xr:uid="{00000000-0005-0000-0000-00000B4E0000}"/>
    <cellStyle name="Normale 3 4 2 4 2 2 5 3" xfId="36581" xr:uid="{00000000-0005-0000-0000-00000C4E0000}"/>
    <cellStyle name="Normale 3 4 2 4 2 2 6" xfId="15086" xr:uid="{00000000-0005-0000-0000-00000D4E0000}"/>
    <cellStyle name="Normale 3 4 2 4 2 2 7" xfId="29415" xr:uid="{00000000-0005-0000-0000-00000E4E0000}"/>
    <cellStyle name="Normale 3 4 2 4 2 3" xfId="1144" xr:uid="{00000000-0005-0000-0000-00000F4E0000}"/>
    <cellStyle name="Normale 3 4 2 4 2 3 2" xfId="2339" xr:uid="{00000000-0005-0000-0000-0000104E0000}"/>
    <cellStyle name="Normale 3 4 2 4 2 3 2 2" xfId="5926" xr:uid="{00000000-0005-0000-0000-0000114E0000}"/>
    <cellStyle name="Normale 3 4 2 4 2 3 2 2 2" xfId="13094" xr:uid="{00000000-0005-0000-0000-0000124E0000}"/>
    <cellStyle name="Normale 3 4 2 4 2 3 2 2 2 2" xfId="27425" xr:uid="{00000000-0005-0000-0000-0000134E0000}"/>
    <cellStyle name="Normale 3 4 2 4 2 3 2 2 2 3" xfId="41754" xr:uid="{00000000-0005-0000-0000-0000144E0000}"/>
    <cellStyle name="Normale 3 4 2 4 2 3 2 2 3" xfId="20260" xr:uid="{00000000-0005-0000-0000-0000154E0000}"/>
    <cellStyle name="Normale 3 4 2 4 2 3 2 2 4" xfId="34589" xr:uid="{00000000-0005-0000-0000-0000164E0000}"/>
    <cellStyle name="Normale 3 4 2 4 2 3 2 3" xfId="9512" xr:uid="{00000000-0005-0000-0000-0000174E0000}"/>
    <cellStyle name="Normale 3 4 2 4 2 3 2 3 2" xfId="23844" xr:uid="{00000000-0005-0000-0000-0000184E0000}"/>
    <cellStyle name="Normale 3 4 2 4 2 3 2 3 3" xfId="38173" xr:uid="{00000000-0005-0000-0000-0000194E0000}"/>
    <cellStyle name="Normale 3 4 2 4 2 3 2 4" xfId="16678" xr:uid="{00000000-0005-0000-0000-00001A4E0000}"/>
    <cellStyle name="Normale 3 4 2 4 2 3 2 5" xfId="31007" xr:uid="{00000000-0005-0000-0000-00001B4E0000}"/>
    <cellStyle name="Normale 3 4 2 4 2 3 3" xfId="3533" xr:uid="{00000000-0005-0000-0000-00001C4E0000}"/>
    <cellStyle name="Normale 3 4 2 4 2 3 3 2" xfId="7120" xr:uid="{00000000-0005-0000-0000-00001D4E0000}"/>
    <cellStyle name="Normale 3 4 2 4 2 3 3 2 2" xfId="14288" xr:uid="{00000000-0005-0000-0000-00001E4E0000}"/>
    <cellStyle name="Normale 3 4 2 4 2 3 3 2 2 2" xfId="28619" xr:uid="{00000000-0005-0000-0000-00001F4E0000}"/>
    <cellStyle name="Normale 3 4 2 4 2 3 3 2 2 3" xfId="42948" xr:uid="{00000000-0005-0000-0000-0000204E0000}"/>
    <cellStyle name="Normale 3 4 2 4 2 3 3 2 3" xfId="21454" xr:uid="{00000000-0005-0000-0000-0000214E0000}"/>
    <cellStyle name="Normale 3 4 2 4 2 3 3 2 4" xfId="35783" xr:uid="{00000000-0005-0000-0000-0000224E0000}"/>
    <cellStyle name="Normale 3 4 2 4 2 3 3 3" xfId="10706" xr:uid="{00000000-0005-0000-0000-0000234E0000}"/>
    <cellStyle name="Normale 3 4 2 4 2 3 3 3 2" xfId="25038" xr:uid="{00000000-0005-0000-0000-0000244E0000}"/>
    <cellStyle name="Normale 3 4 2 4 2 3 3 3 3" xfId="39367" xr:uid="{00000000-0005-0000-0000-0000254E0000}"/>
    <cellStyle name="Normale 3 4 2 4 2 3 3 4" xfId="17872" xr:uid="{00000000-0005-0000-0000-0000264E0000}"/>
    <cellStyle name="Normale 3 4 2 4 2 3 3 5" xfId="32201" xr:uid="{00000000-0005-0000-0000-0000274E0000}"/>
    <cellStyle name="Normale 3 4 2 4 2 3 4" xfId="4731" xr:uid="{00000000-0005-0000-0000-0000284E0000}"/>
    <cellStyle name="Normale 3 4 2 4 2 3 4 2" xfId="11900" xr:uid="{00000000-0005-0000-0000-0000294E0000}"/>
    <cellStyle name="Normale 3 4 2 4 2 3 4 2 2" xfId="26231" xr:uid="{00000000-0005-0000-0000-00002A4E0000}"/>
    <cellStyle name="Normale 3 4 2 4 2 3 4 2 3" xfId="40560" xr:uid="{00000000-0005-0000-0000-00002B4E0000}"/>
    <cellStyle name="Normale 3 4 2 4 2 3 4 3" xfId="19066" xr:uid="{00000000-0005-0000-0000-00002C4E0000}"/>
    <cellStyle name="Normale 3 4 2 4 2 3 4 4" xfId="33395" xr:uid="{00000000-0005-0000-0000-00002D4E0000}"/>
    <cellStyle name="Normale 3 4 2 4 2 3 5" xfId="8318" xr:uid="{00000000-0005-0000-0000-00002E4E0000}"/>
    <cellStyle name="Normale 3 4 2 4 2 3 5 2" xfId="22650" xr:uid="{00000000-0005-0000-0000-00002F4E0000}"/>
    <cellStyle name="Normale 3 4 2 4 2 3 5 3" xfId="36979" xr:uid="{00000000-0005-0000-0000-0000304E0000}"/>
    <cellStyle name="Normale 3 4 2 4 2 3 6" xfId="15484" xr:uid="{00000000-0005-0000-0000-0000314E0000}"/>
    <cellStyle name="Normale 3 4 2 4 2 3 7" xfId="29813" xr:uid="{00000000-0005-0000-0000-0000324E0000}"/>
    <cellStyle name="Normale 3 4 2 4 2 4" xfId="1542" xr:uid="{00000000-0005-0000-0000-0000334E0000}"/>
    <cellStyle name="Normale 3 4 2 4 2 4 2" xfId="5129" xr:uid="{00000000-0005-0000-0000-0000344E0000}"/>
    <cellStyle name="Normale 3 4 2 4 2 4 2 2" xfId="12298" xr:uid="{00000000-0005-0000-0000-0000354E0000}"/>
    <cellStyle name="Normale 3 4 2 4 2 4 2 2 2" xfId="26629" xr:uid="{00000000-0005-0000-0000-0000364E0000}"/>
    <cellStyle name="Normale 3 4 2 4 2 4 2 2 3" xfId="40958" xr:uid="{00000000-0005-0000-0000-0000374E0000}"/>
    <cellStyle name="Normale 3 4 2 4 2 4 2 3" xfId="19464" xr:uid="{00000000-0005-0000-0000-0000384E0000}"/>
    <cellStyle name="Normale 3 4 2 4 2 4 2 4" xfId="33793" xr:uid="{00000000-0005-0000-0000-0000394E0000}"/>
    <cellStyle name="Normale 3 4 2 4 2 4 3" xfId="8716" xr:uid="{00000000-0005-0000-0000-00003A4E0000}"/>
    <cellStyle name="Normale 3 4 2 4 2 4 3 2" xfId="23048" xr:uid="{00000000-0005-0000-0000-00003B4E0000}"/>
    <cellStyle name="Normale 3 4 2 4 2 4 3 3" xfId="37377" xr:uid="{00000000-0005-0000-0000-00003C4E0000}"/>
    <cellStyle name="Normale 3 4 2 4 2 4 4" xfId="15882" xr:uid="{00000000-0005-0000-0000-00003D4E0000}"/>
    <cellStyle name="Normale 3 4 2 4 2 4 5" xfId="30211" xr:uid="{00000000-0005-0000-0000-00003E4E0000}"/>
    <cellStyle name="Normale 3 4 2 4 2 5" xfId="2737" xr:uid="{00000000-0005-0000-0000-00003F4E0000}"/>
    <cellStyle name="Normale 3 4 2 4 2 5 2" xfId="6324" xr:uid="{00000000-0005-0000-0000-0000404E0000}"/>
    <cellStyle name="Normale 3 4 2 4 2 5 2 2" xfId="13492" xr:uid="{00000000-0005-0000-0000-0000414E0000}"/>
    <cellStyle name="Normale 3 4 2 4 2 5 2 2 2" xfId="27823" xr:uid="{00000000-0005-0000-0000-0000424E0000}"/>
    <cellStyle name="Normale 3 4 2 4 2 5 2 2 3" xfId="42152" xr:uid="{00000000-0005-0000-0000-0000434E0000}"/>
    <cellStyle name="Normale 3 4 2 4 2 5 2 3" xfId="20658" xr:uid="{00000000-0005-0000-0000-0000444E0000}"/>
    <cellStyle name="Normale 3 4 2 4 2 5 2 4" xfId="34987" xr:uid="{00000000-0005-0000-0000-0000454E0000}"/>
    <cellStyle name="Normale 3 4 2 4 2 5 3" xfId="9910" xr:uid="{00000000-0005-0000-0000-0000464E0000}"/>
    <cellStyle name="Normale 3 4 2 4 2 5 3 2" xfId="24242" xr:uid="{00000000-0005-0000-0000-0000474E0000}"/>
    <cellStyle name="Normale 3 4 2 4 2 5 3 3" xfId="38571" xr:uid="{00000000-0005-0000-0000-0000484E0000}"/>
    <cellStyle name="Normale 3 4 2 4 2 5 4" xfId="17076" xr:uid="{00000000-0005-0000-0000-0000494E0000}"/>
    <cellStyle name="Normale 3 4 2 4 2 5 5" xfId="31405" xr:uid="{00000000-0005-0000-0000-00004A4E0000}"/>
    <cellStyle name="Normale 3 4 2 4 2 6" xfId="3935" xr:uid="{00000000-0005-0000-0000-00004B4E0000}"/>
    <cellStyle name="Normale 3 4 2 4 2 6 2" xfId="11104" xr:uid="{00000000-0005-0000-0000-00004C4E0000}"/>
    <cellStyle name="Normale 3 4 2 4 2 6 2 2" xfId="25435" xr:uid="{00000000-0005-0000-0000-00004D4E0000}"/>
    <cellStyle name="Normale 3 4 2 4 2 6 2 3" xfId="39764" xr:uid="{00000000-0005-0000-0000-00004E4E0000}"/>
    <cellStyle name="Normale 3 4 2 4 2 6 3" xfId="18270" xr:uid="{00000000-0005-0000-0000-00004F4E0000}"/>
    <cellStyle name="Normale 3 4 2 4 2 6 4" xfId="32599" xr:uid="{00000000-0005-0000-0000-0000504E0000}"/>
    <cellStyle name="Normale 3 4 2 4 2 7" xfId="7522" xr:uid="{00000000-0005-0000-0000-0000514E0000}"/>
    <cellStyle name="Normale 3 4 2 4 2 7 2" xfId="21854" xr:uid="{00000000-0005-0000-0000-0000524E0000}"/>
    <cellStyle name="Normale 3 4 2 4 2 7 3" xfId="36183" xr:uid="{00000000-0005-0000-0000-0000534E0000}"/>
    <cellStyle name="Normale 3 4 2 4 2 8" xfId="14688" xr:uid="{00000000-0005-0000-0000-0000544E0000}"/>
    <cellStyle name="Normale 3 4 2 4 2 9" xfId="29017" xr:uid="{00000000-0005-0000-0000-0000554E0000}"/>
    <cellStyle name="Normale 3 4 2 4 3" xfId="545" xr:uid="{00000000-0005-0000-0000-0000564E0000}"/>
    <cellStyle name="Normale 3 4 2 4 3 2" xfId="1742" xr:uid="{00000000-0005-0000-0000-0000574E0000}"/>
    <cellStyle name="Normale 3 4 2 4 3 2 2" xfId="5329" xr:uid="{00000000-0005-0000-0000-0000584E0000}"/>
    <cellStyle name="Normale 3 4 2 4 3 2 2 2" xfId="12497" xr:uid="{00000000-0005-0000-0000-0000594E0000}"/>
    <cellStyle name="Normale 3 4 2 4 3 2 2 2 2" xfId="26828" xr:uid="{00000000-0005-0000-0000-00005A4E0000}"/>
    <cellStyle name="Normale 3 4 2 4 3 2 2 2 3" xfId="41157" xr:uid="{00000000-0005-0000-0000-00005B4E0000}"/>
    <cellStyle name="Normale 3 4 2 4 3 2 2 3" xfId="19663" xr:uid="{00000000-0005-0000-0000-00005C4E0000}"/>
    <cellStyle name="Normale 3 4 2 4 3 2 2 4" xfId="33992" xr:uid="{00000000-0005-0000-0000-00005D4E0000}"/>
    <cellStyle name="Normale 3 4 2 4 3 2 3" xfId="8915" xr:uid="{00000000-0005-0000-0000-00005E4E0000}"/>
    <cellStyle name="Normale 3 4 2 4 3 2 3 2" xfId="23247" xr:uid="{00000000-0005-0000-0000-00005F4E0000}"/>
    <cellStyle name="Normale 3 4 2 4 3 2 3 3" xfId="37576" xr:uid="{00000000-0005-0000-0000-0000604E0000}"/>
    <cellStyle name="Normale 3 4 2 4 3 2 4" xfId="16081" xr:uid="{00000000-0005-0000-0000-0000614E0000}"/>
    <cellStyle name="Normale 3 4 2 4 3 2 5" xfId="30410" xr:uid="{00000000-0005-0000-0000-0000624E0000}"/>
    <cellStyle name="Normale 3 4 2 4 3 3" xfId="2936" xr:uid="{00000000-0005-0000-0000-0000634E0000}"/>
    <cellStyle name="Normale 3 4 2 4 3 3 2" xfId="6523" xr:uid="{00000000-0005-0000-0000-0000644E0000}"/>
    <cellStyle name="Normale 3 4 2 4 3 3 2 2" xfId="13691" xr:uid="{00000000-0005-0000-0000-0000654E0000}"/>
    <cellStyle name="Normale 3 4 2 4 3 3 2 2 2" xfId="28022" xr:uid="{00000000-0005-0000-0000-0000664E0000}"/>
    <cellStyle name="Normale 3 4 2 4 3 3 2 2 3" xfId="42351" xr:uid="{00000000-0005-0000-0000-0000674E0000}"/>
    <cellStyle name="Normale 3 4 2 4 3 3 2 3" xfId="20857" xr:uid="{00000000-0005-0000-0000-0000684E0000}"/>
    <cellStyle name="Normale 3 4 2 4 3 3 2 4" xfId="35186" xr:uid="{00000000-0005-0000-0000-0000694E0000}"/>
    <cellStyle name="Normale 3 4 2 4 3 3 3" xfId="10109" xr:uid="{00000000-0005-0000-0000-00006A4E0000}"/>
    <cellStyle name="Normale 3 4 2 4 3 3 3 2" xfId="24441" xr:uid="{00000000-0005-0000-0000-00006B4E0000}"/>
    <cellStyle name="Normale 3 4 2 4 3 3 3 3" xfId="38770" xr:uid="{00000000-0005-0000-0000-00006C4E0000}"/>
    <cellStyle name="Normale 3 4 2 4 3 3 4" xfId="17275" xr:uid="{00000000-0005-0000-0000-00006D4E0000}"/>
    <cellStyle name="Normale 3 4 2 4 3 3 5" xfId="31604" xr:uid="{00000000-0005-0000-0000-00006E4E0000}"/>
    <cellStyle name="Normale 3 4 2 4 3 4" xfId="4134" xr:uid="{00000000-0005-0000-0000-00006F4E0000}"/>
    <cellStyle name="Normale 3 4 2 4 3 4 2" xfId="11303" xr:uid="{00000000-0005-0000-0000-0000704E0000}"/>
    <cellStyle name="Normale 3 4 2 4 3 4 2 2" xfId="25634" xr:uid="{00000000-0005-0000-0000-0000714E0000}"/>
    <cellStyle name="Normale 3 4 2 4 3 4 2 3" xfId="39963" xr:uid="{00000000-0005-0000-0000-0000724E0000}"/>
    <cellStyle name="Normale 3 4 2 4 3 4 3" xfId="18469" xr:uid="{00000000-0005-0000-0000-0000734E0000}"/>
    <cellStyle name="Normale 3 4 2 4 3 4 4" xfId="32798" xr:uid="{00000000-0005-0000-0000-0000744E0000}"/>
    <cellStyle name="Normale 3 4 2 4 3 5" xfId="7721" xr:uid="{00000000-0005-0000-0000-0000754E0000}"/>
    <cellStyle name="Normale 3 4 2 4 3 5 2" xfId="22053" xr:uid="{00000000-0005-0000-0000-0000764E0000}"/>
    <cellStyle name="Normale 3 4 2 4 3 5 3" xfId="36382" xr:uid="{00000000-0005-0000-0000-0000774E0000}"/>
    <cellStyle name="Normale 3 4 2 4 3 6" xfId="14887" xr:uid="{00000000-0005-0000-0000-0000784E0000}"/>
    <cellStyle name="Normale 3 4 2 4 3 7" xfId="29216" xr:uid="{00000000-0005-0000-0000-0000794E0000}"/>
    <cellStyle name="Normale 3 4 2 4 4" xfId="945" xr:uid="{00000000-0005-0000-0000-00007A4E0000}"/>
    <cellStyle name="Normale 3 4 2 4 4 2" xfId="2140" xr:uid="{00000000-0005-0000-0000-00007B4E0000}"/>
    <cellStyle name="Normale 3 4 2 4 4 2 2" xfId="5727" xr:uid="{00000000-0005-0000-0000-00007C4E0000}"/>
    <cellStyle name="Normale 3 4 2 4 4 2 2 2" xfId="12895" xr:uid="{00000000-0005-0000-0000-00007D4E0000}"/>
    <cellStyle name="Normale 3 4 2 4 4 2 2 2 2" xfId="27226" xr:uid="{00000000-0005-0000-0000-00007E4E0000}"/>
    <cellStyle name="Normale 3 4 2 4 4 2 2 2 3" xfId="41555" xr:uid="{00000000-0005-0000-0000-00007F4E0000}"/>
    <cellStyle name="Normale 3 4 2 4 4 2 2 3" xfId="20061" xr:uid="{00000000-0005-0000-0000-0000804E0000}"/>
    <cellStyle name="Normale 3 4 2 4 4 2 2 4" xfId="34390" xr:uid="{00000000-0005-0000-0000-0000814E0000}"/>
    <cellStyle name="Normale 3 4 2 4 4 2 3" xfId="9313" xr:uid="{00000000-0005-0000-0000-0000824E0000}"/>
    <cellStyle name="Normale 3 4 2 4 4 2 3 2" xfId="23645" xr:uid="{00000000-0005-0000-0000-0000834E0000}"/>
    <cellStyle name="Normale 3 4 2 4 4 2 3 3" xfId="37974" xr:uid="{00000000-0005-0000-0000-0000844E0000}"/>
    <cellStyle name="Normale 3 4 2 4 4 2 4" xfId="16479" xr:uid="{00000000-0005-0000-0000-0000854E0000}"/>
    <cellStyle name="Normale 3 4 2 4 4 2 5" xfId="30808" xr:uid="{00000000-0005-0000-0000-0000864E0000}"/>
    <cellStyle name="Normale 3 4 2 4 4 3" xfId="3334" xr:uid="{00000000-0005-0000-0000-0000874E0000}"/>
    <cellStyle name="Normale 3 4 2 4 4 3 2" xfId="6921" xr:uid="{00000000-0005-0000-0000-0000884E0000}"/>
    <cellStyle name="Normale 3 4 2 4 4 3 2 2" xfId="14089" xr:uid="{00000000-0005-0000-0000-0000894E0000}"/>
    <cellStyle name="Normale 3 4 2 4 4 3 2 2 2" xfId="28420" xr:uid="{00000000-0005-0000-0000-00008A4E0000}"/>
    <cellStyle name="Normale 3 4 2 4 4 3 2 2 3" xfId="42749" xr:uid="{00000000-0005-0000-0000-00008B4E0000}"/>
    <cellStyle name="Normale 3 4 2 4 4 3 2 3" xfId="21255" xr:uid="{00000000-0005-0000-0000-00008C4E0000}"/>
    <cellStyle name="Normale 3 4 2 4 4 3 2 4" xfId="35584" xr:uid="{00000000-0005-0000-0000-00008D4E0000}"/>
    <cellStyle name="Normale 3 4 2 4 4 3 3" xfId="10507" xr:uid="{00000000-0005-0000-0000-00008E4E0000}"/>
    <cellStyle name="Normale 3 4 2 4 4 3 3 2" xfId="24839" xr:uid="{00000000-0005-0000-0000-00008F4E0000}"/>
    <cellStyle name="Normale 3 4 2 4 4 3 3 3" xfId="39168" xr:uid="{00000000-0005-0000-0000-0000904E0000}"/>
    <cellStyle name="Normale 3 4 2 4 4 3 4" xfId="17673" xr:uid="{00000000-0005-0000-0000-0000914E0000}"/>
    <cellStyle name="Normale 3 4 2 4 4 3 5" xfId="32002" xr:uid="{00000000-0005-0000-0000-0000924E0000}"/>
    <cellStyle name="Normale 3 4 2 4 4 4" xfId="4532" xr:uid="{00000000-0005-0000-0000-0000934E0000}"/>
    <cellStyle name="Normale 3 4 2 4 4 4 2" xfId="11701" xr:uid="{00000000-0005-0000-0000-0000944E0000}"/>
    <cellStyle name="Normale 3 4 2 4 4 4 2 2" xfId="26032" xr:uid="{00000000-0005-0000-0000-0000954E0000}"/>
    <cellStyle name="Normale 3 4 2 4 4 4 2 3" xfId="40361" xr:uid="{00000000-0005-0000-0000-0000964E0000}"/>
    <cellStyle name="Normale 3 4 2 4 4 4 3" xfId="18867" xr:uid="{00000000-0005-0000-0000-0000974E0000}"/>
    <cellStyle name="Normale 3 4 2 4 4 4 4" xfId="33196" xr:uid="{00000000-0005-0000-0000-0000984E0000}"/>
    <cellStyle name="Normale 3 4 2 4 4 5" xfId="8119" xr:uid="{00000000-0005-0000-0000-0000994E0000}"/>
    <cellStyle name="Normale 3 4 2 4 4 5 2" xfId="22451" xr:uid="{00000000-0005-0000-0000-00009A4E0000}"/>
    <cellStyle name="Normale 3 4 2 4 4 5 3" xfId="36780" xr:uid="{00000000-0005-0000-0000-00009B4E0000}"/>
    <cellStyle name="Normale 3 4 2 4 4 6" xfId="15285" xr:uid="{00000000-0005-0000-0000-00009C4E0000}"/>
    <cellStyle name="Normale 3 4 2 4 4 7" xfId="29614" xr:uid="{00000000-0005-0000-0000-00009D4E0000}"/>
    <cellStyle name="Normale 3 4 2 4 5" xfId="1343" xr:uid="{00000000-0005-0000-0000-00009E4E0000}"/>
    <cellStyle name="Normale 3 4 2 4 5 2" xfId="4930" xr:uid="{00000000-0005-0000-0000-00009F4E0000}"/>
    <cellStyle name="Normale 3 4 2 4 5 2 2" xfId="12099" xr:uid="{00000000-0005-0000-0000-0000A04E0000}"/>
    <cellStyle name="Normale 3 4 2 4 5 2 2 2" xfId="26430" xr:uid="{00000000-0005-0000-0000-0000A14E0000}"/>
    <cellStyle name="Normale 3 4 2 4 5 2 2 3" xfId="40759" xr:uid="{00000000-0005-0000-0000-0000A24E0000}"/>
    <cellStyle name="Normale 3 4 2 4 5 2 3" xfId="19265" xr:uid="{00000000-0005-0000-0000-0000A34E0000}"/>
    <cellStyle name="Normale 3 4 2 4 5 2 4" xfId="33594" xr:uid="{00000000-0005-0000-0000-0000A44E0000}"/>
    <cellStyle name="Normale 3 4 2 4 5 3" xfId="8517" xr:uid="{00000000-0005-0000-0000-0000A54E0000}"/>
    <cellStyle name="Normale 3 4 2 4 5 3 2" xfId="22849" xr:uid="{00000000-0005-0000-0000-0000A64E0000}"/>
    <cellStyle name="Normale 3 4 2 4 5 3 3" xfId="37178" xr:uid="{00000000-0005-0000-0000-0000A74E0000}"/>
    <cellStyle name="Normale 3 4 2 4 5 4" xfId="15683" xr:uid="{00000000-0005-0000-0000-0000A84E0000}"/>
    <cellStyle name="Normale 3 4 2 4 5 5" xfId="30012" xr:uid="{00000000-0005-0000-0000-0000A94E0000}"/>
    <cellStyle name="Normale 3 4 2 4 6" xfId="2538" xr:uid="{00000000-0005-0000-0000-0000AA4E0000}"/>
    <cellStyle name="Normale 3 4 2 4 6 2" xfId="6125" xr:uid="{00000000-0005-0000-0000-0000AB4E0000}"/>
    <cellStyle name="Normale 3 4 2 4 6 2 2" xfId="13293" xr:uid="{00000000-0005-0000-0000-0000AC4E0000}"/>
    <cellStyle name="Normale 3 4 2 4 6 2 2 2" xfId="27624" xr:uid="{00000000-0005-0000-0000-0000AD4E0000}"/>
    <cellStyle name="Normale 3 4 2 4 6 2 2 3" xfId="41953" xr:uid="{00000000-0005-0000-0000-0000AE4E0000}"/>
    <cellStyle name="Normale 3 4 2 4 6 2 3" xfId="20459" xr:uid="{00000000-0005-0000-0000-0000AF4E0000}"/>
    <cellStyle name="Normale 3 4 2 4 6 2 4" xfId="34788" xr:uid="{00000000-0005-0000-0000-0000B04E0000}"/>
    <cellStyle name="Normale 3 4 2 4 6 3" xfId="9711" xr:uid="{00000000-0005-0000-0000-0000B14E0000}"/>
    <cellStyle name="Normale 3 4 2 4 6 3 2" xfId="24043" xr:uid="{00000000-0005-0000-0000-0000B24E0000}"/>
    <cellStyle name="Normale 3 4 2 4 6 3 3" xfId="38372" xr:uid="{00000000-0005-0000-0000-0000B34E0000}"/>
    <cellStyle name="Normale 3 4 2 4 6 4" xfId="16877" xr:uid="{00000000-0005-0000-0000-0000B44E0000}"/>
    <cellStyle name="Normale 3 4 2 4 6 5" xfId="31206" xr:uid="{00000000-0005-0000-0000-0000B54E0000}"/>
    <cellStyle name="Normale 3 4 2 4 7" xfId="3736" xr:uid="{00000000-0005-0000-0000-0000B64E0000}"/>
    <cellStyle name="Normale 3 4 2 4 7 2" xfId="10905" xr:uid="{00000000-0005-0000-0000-0000B74E0000}"/>
    <cellStyle name="Normale 3 4 2 4 7 2 2" xfId="25236" xr:uid="{00000000-0005-0000-0000-0000B84E0000}"/>
    <cellStyle name="Normale 3 4 2 4 7 2 3" xfId="39565" xr:uid="{00000000-0005-0000-0000-0000B94E0000}"/>
    <cellStyle name="Normale 3 4 2 4 7 3" xfId="18071" xr:uid="{00000000-0005-0000-0000-0000BA4E0000}"/>
    <cellStyle name="Normale 3 4 2 4 7 4" xfId="32400" xr:uid="{00000000-0005-0000-0000-0000BB4E0000}"/>
    <cellStyle name="Normale 3 4 2 4 8" xfId="7323" xr:uid="{00000000-0005-0000-0000-0000BC4E0000}"/>
    <cellStyle name="Normale 3 4 2 4 8 2" xfId="21655" xr:uid="{00000000-0005-0000-0000-0000BD4E0000}"/>
    <cellStyle name="Normale 3 4 2 4 8 3" xfId="35984" xr:uid="{00000000-0005-0000-0000-0000BE4E0000}"/>
    <cellStyle name="Normale 3 4 2 4 9" xfId="14489" xr:uid="{00000000-0005-0000-0000-0000BF4E0000}"/>
    <cellStyle name="Normale 3 4 2 5" xfId="247" xr:uid="{00000000-0005-0000-0000-0000C04E0000}"/>
    <cellStyle name="Normale 3 4 2 5 2" xfId="649" xr:uid="{00000000-0005-0000-0000-0000C14E0000}"/>
    <cellStyle name="Normale 3 4 2 5 2 2" xfId="1845" xr:uid="{00000000-0005-0000-0000-0000C24E0000}"/>
    <cellStyle name="Normale 3 4 2 5 2 2 2" xfId="5432" xr:uid="{00000000-0005-0000-0000-0000C34E0000}"/>
    <cellStyle name="Normale 3 4 2 5 2 2 2 2" xfId="12600" xr:uid="{00000000-0005-0000-0000-0000C44E0000}"/>
    <cellStyle name="Normale 3 4 2 5 2 2 2 2 2" xfId="26931" xr:uid="{00000000-0005-0000-0000-0000C54E0000}"/>
    <cellStyle name="Normale 3 4 2 5 2 2 2 2 3" xfId="41260" xr:uid="{00000000-0005-0000-0000-0000C64E0000}"/>
    <cellStyle name="Normale 3 4 2 5 2 2 2 3" xfId="19766" xr:uid="{00000000-0005-0000-0000-0000C74E0000}"/>
    <cellStyle name="Normale 3 4 2 5 2 2 2 4" xfId="34095" xr:uid="{00000000-0005-0000-0000-0000C84E0000}"/>
    <cellStyle name="Normale 3 4 2 5 2 2 3" xfId="9018" xr:uid="{00000000-0005-0000-0000-0000C94E0000}"/>
    <cellStyle name="Normale 3 4 2 5 2 2 3 2" xfId="23350" xr:uid="{00000000-0005-0000-0000-0000CA4E0000}"/>
    <cellStyle name="Normale 3 4 2 5 2 2 3 3" xfId="37679" xr:uid="{00000000-0005-0000-0000-0000CB4E0000}"/>
    <cellStyle name="Normale 3 4 2 5 2 2 4" xfId="16184" xr:uid="{00000000-0005-0000-0000-0000CC4E0000}"/>
    <cellStyle name="Normale 3 4 2 5 2 2 5" xfId="30513" xr:uid="{00000000-0005-0000-0000-0000CD4E0000}"/>
    <cellStyle name="Normale 3 4 2 5 2 3" xfId="3039" xr:uid="{00000000-0005-0000-0000-0000CE4E0000}"/>
    <cellStyle name="Normale 3 4 2 5 2 3 2" xfId="6626" xr:uid="{00000000-0005-0000-0000-0000CF4E0000}"/>
    <cellStyle name="Normale 3 4 2 5 2 3 2 2" xfId="13794" xr:uid="{00000000-0005-0000-0000-0000D04E0000}"/>
    <cellStyle name="Normale 3 4 2 5 2 3 2 2 2" xfId="28125" xr:uid="{00000000-0005-0000-0000-0000D14E0000}"/>
    <cellStyle name="Normale 3 4 2 5 2 3 2 2 3" xfId="42454" xr:uid="{00000000-0005-0000-0000-0000D24E0000}"/>
    <cellStyle name="Normale 3 4 2 5 2 3 2 3" xfId="20960" xr:uid="{00000000-0005-0000-0000-0000D34E0000}"/>
    <cellStyle name="Normale 3 4 2 5 2 3 2 4" xfId="35289" xr:uid="{00000000-0005-0000-0000-0000D44E0000}"/>
    <cellStyle name="Normale 3 4 2 5 2 3 3" xfId="10212" xr:uid="{00000000-0005-0000-0000-0000D54E0000}"/>
    <cellStyle name="Normale 3 4 2 5 2 3 3 2" xfId="24544" xr:uid="{00000000-0005-0000-0000-0000D64E0000}"/>
    <cellStyle name="Normale 3 4 2 5 2 3 3 3" xfId="38873" xr:uid="{00000000-0005-0000-0000-0000D74E0000}"/>
    <cellStyle name="Normale 3 4 2 5 2 3 4" xfId="17378" xr:uid="{00000000-0005-0000-0000-0000D84E0000}"/>
    <cellStyle name="Normale 3 4 2 5 2 3 5" xfId="31707" xr:uid="{00000000-0005-0000-0000-0000D94E0000}"/>
    <cellStyle name="Normale 3 4 2 5 2 4" xfId="4237" xr:uid="{00000000-0005-0000-0000-0000DA4E0000}"/>
    <cellStyle name="Normale 3 4 2 5 2 4 2" xfId="11406" xr:uid="{00000000-0005-0000-0000-0000DB4E0000}"/>
    <cellStyle name="Normale 3 4 2 5 2 4 2 2" xfId="25737" xr:uid="{00000000-0005-0000-0000-0000DC4E0000}"/>
    <cellStyle name="Normale 3 4 2 5 2 4 2 3" xfId="40066" xr:uid="{00000000-0005-0000-0000-0000DD4E0000}"/>
    <cellStyle name="Normale 3 4 2 5 2 4 3" xfId="18572" xr:uid="{00000000-0005-0000-0000-0000DE4E0000}"/>
    <cellStyle name="Normale 3 4 2 5 2 4 4" xfId="32901" xr:uid="{00000000-0005-0000-0000-0000DF4E0000}"/>
    <cellStyle name="Normale 3 4 2 5 2 5" xfId="7824" xr:uid="{00000000-0005-0000-0000-0000E04E0000}"/>
    <cellStyle name="Normale 3 4 2 5 2 5 2" xfId="22156" xr:uid="{00000000-0005-0000-0000-0000E14E0000}"/>
    <cellStyle name="Normale 3 4 2 5 2 5 3" xfId="36485" xr:uid="{00000000-0005-0000-0000-0000E24E0000}"/>
    <cellStyle name="Normale 3 4 2 5 2 6" xfId="14990" xr:uid="{00000000-0005-0000-0000-0000E34E0000}"/>
    <cellStyle name="Normale 3 4 2 5 2 7" xfId="29319" xr:uid="{00000000-0005-0000-0000-0000E44E0000}"/>
    <cellStyle name="Normale 3 4 2 5 3" xfId="1048" xr:uid="{00000000-0005-0000-0000-0000E54E0000}"/>
    <cellStyle name="Normale 3 4 2 5 3 2" xfId="2243" xr:uid="{00000000-0005-0000-0000-0000E64E0000}"/>
    <cellStyle name="Normale 3 4 2 5 3 2 2" xfId="5830" xr:uid="{00000000-0005-0000-0000-0000E74E0000}"/>
    <cellStyle name="Normale 3 4 2 5 3 2 2 2" xfId="12998" xr:uid="{00000000-0005-0000-0000-0000E84E0000}"/>
    <cellStyle name="Normale 3 4 2 5 3 2 2 2 2" xfId="27329" xr:uid="{00000000-0005-0000-0000-0000E94E0000}"/>
    <cellStyle name="Normale 3 4 2 5 3 2 2 2 3" xfId="41658" xr:uid="{00000000-0005-0000-0000-0000EA4E0000}"/>
    <cellStyle name="Normale 3 4 2 5 3 2 2 3" xfId="20164" xr:uid="{00000000-0005-0000-0000-0000EB4E0000}"/>
    <cellStyle name="Normale 3 4 2 5 3 2 2 4" xfId="34493" xr:uid="{00000000-0005-0000-0000-0000EC4E0000}"/>
    <cellStyle name="Normale 3 4 2 5 3 2 3" xfId="9416" xr:uid="{00000000-0005-0000-0000-0000ED4E0000}"/>
    <cellStyle name="Normale 3 4 2 5 3 2 3 2" xfId="23748" xr:uid="{00000000-0005-0000-0000-0000EE4E0000}"/>
    <cellStyle name="Normale 3 4 2 5 3 2 3 3" xfId="38077" xr:uid="{00000000-0005-0000-0000-0000EF4E0000}"/>
    <cellStyle name="Normale 3 4 2 5 3 2 4" xfId="16582" xr:uid="{00000000-0005-0000-0000-0000F04E0000}"/>
    <cellStyle name="Normale 3 4 2 5 3 2 5" xfId="30911" xr:uid="{00000000-0005-0000-0000-0000F14E0000}"/>
    <cellStyle name="Normale 3 4 2 5 3 3" xfId="3437" xr:uid="{00000000-0005-0000-0000-0000F24E0000}"/>
    <cellStyle name="Normale 3 4 2 5 3 3 2" xfId="7024" xr:uid="{00000000-0005-0000-0000-0000F34E0000}"/>
    <cellStyle name="Normale 3 4 2 5 3 3 2 2" xfId="14192" xr:uid="{00000000-0005-0000-0000-0000F44E0000}"/>
    <cellStyle name="Normale 3 4 2 5 3 3 2 2 2" xfId="28523" xr:uid="{00000000-0005-0000-0000-0000F54E0000}"/>
    <cellStyle name="Normale 3 4 2 5 3 3 2 2 3" xfId="42852" xr:uid="{00000000-0005-0000-0000-0000F64E0000}"/>
    <cellStyle name="Normale 3 4 2 5 3 3 2 3" xfId="21358" xr:uid="{00000000-0005-0000-0000-0000F74E0000}"/>
    <cellStyle name="Normale 3 4 2 5 3 3 2 4" xfId="35687" xr:uid="{00000000-0005-0000-0000-0000F84E0000}"/>
    <cellStyle name="Normale 3 4 2 5 3 3 3" xfId="10610" xr:uid="{00000000-0005-0000-0000-0000F94E0000}"/>
    <cellStyle name="Normale 3 4 2 5 3 3 3 2" xfId="24942" xr:uid="{00000000-0005-0000-0000-0000FA4E0000}"/>
    <cellStyle name="Normale 3 4 2 5 3 3 3 3" xfId="39271" xr:uid="{00000000-0005-0000-0000-0000FB4E0000}"/>
    <cellStyle name="Normale 3 4 2 5 3 3 4" xfId="17776" xr:uid="{00000000-0005-0000-0000-0000FC4E0000}"/>
    <cellStyle name="Normale 3 4 2 5 3 3 5" xfId="32105" xr:uid="{00000000-0005-0000-0000-0000FD4E0000}"/>
    <cellStyle name="Normale 3 4 2 5 3 4" xfId="4635" xr:uid="{00000000-0005-0000-0000-0000FE4E0000}"/>
    <cellStyle name="Normale 3 4 2 5 3 4 2" xfId="11804" xr:uid="{00000000-0005-0000-0000-0000FF4E0000}"/>
    <cellStyle name="Normale 3 4 2 5 3 4 2 2" xfId="26135" xr:uid="{00000000-0005-0000-0000-0000004F0000}"/>
    <cellStyle name="Normale 3 4 2 5 3 4 2 3" xfId="40464" xr:uid="{00000000-0005-0000-0000-0000014F0000}"/>
    <cellStyle name="Normale 3 4 2 5 3 4 3" xfId="18970" xr:uid="{00000000-0005-0000-0000-0000024F0000}"/>
    <cellStyle name="Normale 3 4 2 5 3 4 4" xfId="33299" xr:uid="{00000000-0005-0000-0000-0000034F0000}"/>
    <cellStyle name="Normale 3 4 2 5 3 5" xfId="8222" xr:uid="{00000000-0005-0000-0000-0000044F0000}"/>
    <cellStyle name="Normale 3 4 2 5 3 5 2" xfId="22554" xr:uid="{00000000-0005-0000-0000-0000054F0000}"/>
    <cellStyle name="Normale 3 4 2 5 3 5 3" xfId="36883" xr:uid="{00000000-0005-0000-0000-0000064F0000}"/>
    <cellStyle name="Normale 3 4 2 5 3 6" xfId="15388" xr:uid="{00000000-0005-0000-0000-0000074F0000}"/>
    <cellStyle name="Normale 3 4 2 5 3 7" xfId="29717" xr:uid="{00000000-0005-0000-0000-0000084F0000}"/>
    <cellStyle name="Normale 3 4 2 5 4" xfId="1446" xr:uid="{00000000-0005-0000-0000-0000094F0000}"/>
    <cellStyle name="Normale 3 4 2 5 4 2" xfId="5033" xr:uid="{00000000-0005-0000-0000-00000A4F0000}"/>
    <cellStyle name="Normale 3 4 2 5 4 2 2" xfId="12202" xr:uid="{00000000-0005-0000-0000-00000B4F0000}"/>
    <cellStyle name="Normale 3 4 2 5 4 2 2 2" xfId="26533" xr:uid="{00000000-0005-0000-0000-00000C4F0000}"/>
    <cellStyle name="Normale 3 4 2 5 4 2 2 3" xfId="40862" xr:uid="{00000000-0005-0000-0000-00000D4F0000}"/>
    <cellStyle name="Normale 3 4 2 5 4 2 3" xfId="19368" xr:uid="{00000000-0005-0000-0000-00000E4F0000}"/>
    <cellStyle name="Normale 3 4 2 5 4 2 4" xfId="33697" xr:uid="{00000000-0005-0000-0000-00000F4F0000}"/>
    <cellStyle name="Normale 3 4 2 5 4 3" xfId="8620" xr:uid="{00000000-0005-0000-0000-0000104F0000}"/>
    <cellStyle name="Normale 3 4 2 5 4 3 2" xfId="22952" xr:uid="{00000000-0005-0000-0000-0000114F0000}"/>
    <cellStyle name="Normale 3 4 2 5 4 3 3" xfId="37281" xr:uid="{00000000-0005-0000-0000-0000124F0000}"/>
    <cellStyle name="Normale 3 4 2 5 4 4" xfId="15786" xr:uid="{00000000-0005-0000-0000-0000134F0000}"/>
    <cellStyle name="Normale 3 4 2 5 4 5" xfId="30115" xr:uid="{00000000-0005-0000-0000-0000144F0000}"/>
    <cellStyle name="Normale 3 4 2 5 5" xfId="2641" xr:uid="{00000000-0005-0000-0000-0000154F0000}"/>
    <cellStyle name="Normale 3 4 2 5 5 2" xfId="6228" xr:uid="{00000000-0005-0000-0000-0000164F0000}"/>
    <cellStyle name="Normale 3 4 2 5 5 2 2" xfId="13396" xr:uid="{00000000-0005-0000-0000-0000174F0000}"/>
    <cellStyle name="Normale 3 4 2 5 5 2 2 2" xfId="27727" xr:uid="{00000000-0005-0000-0000-0000184F0000}"/>
    <cellStyle name="Normale 3 4 2 5 5 2 2 3" xfId="42056" xr:uid="{00000000-0005-0000-0000-0000194F0000}"/>
    <cellStyle name="Normale 3 4 2 5 5 2 3" xfId="20562" xr:uid="{00000000-0005-0000-0000-00001A4F0000}"/>
    <cellStyle name="Normale 3 4 2 5 5 2 4" xfId="34891" xr:uid="{00000000-0005-0000-0000-00001B4F0000}"/>
    <cellStyle name="Normale 3 4 2 5 5 3" xfId="9814" xr:uid="{00000000-0005-0000-0000-00001C4F0000}"/>
    <cellStyle name="Normale 3 4 2 5 5 3 2" xfId="24146" xr:uid="{00000000-0005-0000-0000-00001D4F0000}"/>
    <cellStyle name="Normale 3 4 2 5 5 3 3" xfId="38475" xr:uid="{00000000-0005-0000-0000-00001E4F0000}"/>
    <cellStyle name="Normale 3 4 2 5 5 4" xfId="16980" xr:uid="{00000000-0005-0000-0000-00001F4F0000}"/>
    <cellStyle name="Normale 3 4 2 5 5 5" xfId="31309" xr:uid="{00000000-0005-0000-0000-0000204F0000}"/>
    <cellStyle name="Normale 3 4 2 5 6" xfId="3839" xr:uid="{00000000-0005-0000-0000-0000214F0000}"/>
    <cellStyle name="Normale 3 4 2 5 6 2" xfId="11008" xr:uid="{00000000-0005-0000-0000-0000224F0000}"/>
    <cellStyle name="Normale 3 4 2 5 6 2 2" xfId="25339" xr:uid="{00000000-0005-0000-0000-0000234F0000}"/>
    <cellStyle name="Normale 3 4 2 5 6 2 3" xfId="39668" xr:uid="{00000000-0005-0000-0000-0000244F0000}"/>
    <cellStyle name="Normale 3 4 2 5 6 3" xfId="18174" xr:uid="{00000000-0005-0000-0000-0000254F0000}"/>
    <cellStyle name="Normale 3 4 2 5 6 4" xfId="32503" xr:uid="{00000000-0005-0000-0000-0000264F0000}"/>
    <cellStyle name="Normale 3 4 2 5 7" xfId="7426" xr:uid="{00000000-0005-0000-0000-0000274F0000}"/>
    <cellStyle name="Normale 3 4 2 5 7 2" xfId="21758" xr:uid="{00000000-0005-0000-0000-0000284F0000}"/>
    <cellStyle name="Normale 3 4 2 5 7 3" xfId="36087" xr:uid="{00000000-0005-0000-0000-0000294F0000}"/>
    <cellStyle name="Normale 3 4 2 5 8" xfId="14592" xr:uid="{00000000-0005-0000-0000-00002A4F0000}"/>
    <cellStyle name="Normale 3 4 2 5 9" xfId="28921" xr:uid="{00000000-0005-0000-0000-00002B4F0000}"/>
    <cellStyle name="Normale 3 4 2 6" xfId="449" xr:uid="{00000000-0005-0000-0000-00002C4F0000}"/>
    <cellStyle name="Normale 3 4 2 6 2" xfId="1646" xr:uid="{00000000-0005-0000-0000-00002D4F0000}"/>
    <cellStyle name="Normale 3 4 2 6 2 2" xfId="5233" xr:uid="{00000000-0005-0000-0000-00002E4F0000}"/>
    <cellStyle name="Normale 3 4 2 6 2 2 2" xfId="12401" xr:uid="{00000000-0005-0000-0000-00002F4F0000}"/>
    <cellStyle name="Normale 3 4 2 6 2 2 2 2" xfId="26732" xr:uid="{00000000-0005-0000-0000-0000304F0000}"/>
    <cellStyle name="Normale 3 4 2 6 2 2 2 3" xfId="41061" xr:uid="{00000000-0005-0000-0000-0000314F0000}"/>
    <cellStyle name="Normale 3 4 2 6 2 2 3" xfId="19567" xr:uid="{00000000-0005-0000-0000-0000324F0000}"/>
    <cellStyle name="Normale 3 4 2 6 2 2 4" xfId="33896" xr:uid="{00000000-0005-0000-0000-0000334F0000}"/>
    <cellStyle name="Normale 3 4 2 6 2 3" xfId="8819" xr:uid="{00000000-0005-0000-0000-0000344F0000}"/>
    <cellStyle name="Normale 3 4 2 6 2 3 2" xfId="23151" xr:uid="{00000000-0005-0000-0000-0000354F0000}"/>
    <cellStyle name="Normale 3 4 2 6 2 3 3" xfId="37480" xr:uid="{00000000-0005-0000-0000-0000364F0000}"/>
    <cellStyle name="Normale 3 4 2 6 2 4" xfId="15985" xr:uid="{00000000-0005-0000-0000-0000374F0000}"/>
    <cellStyle name="Normale 3 4 2 6 2 5" xfId="30314" xr:uid="{00000000-0005-0000-0000-0000384F0000}"/>
    <cellStyle name="Normale 3 4 2 6 3" xfId="2840" xr:uid="{00000000-0005-0000-0000-0000394F0000}"/>
    <cellStyle name="Normale 3 4 2 6 3 2" xfId="6427" xr:uid="{00000000-0005-0000-0000-00003A4F0000}"/>
    <cellStyle name="Normale 3 4 2 6 3 2 2" xfId="13595" xr:uid="{00000000-0005-0000-0000-00003B4F0000}"/>
    <cellStyle name="Normale 3 4 2 6 3 2 2 2" xfId="27926" xr:uid="{00000000-0005-0000-0000-00003C4F0000}"/>
    <cellStyle name="Normale 3 4 2 6 3 2 2 3" xfId="42255" xr:uid="{00000000-0005-0000-0000-00003D4F0000}"/>
    <cellStyle name="Normale 3 4 2 6 3 2 3" xfId="20761" xr:uid="{00000000-0005-0000-0000-00003E4F0000}"/>
    <cellStyle name="Normale 3 4 2 6 3 2 4" xfId="35090" xr:uid="{00000000-0005-0000-0000-00003F4F0000}"/>
    <cellStyle name="Normale 3 4 2 6 3 3" xfId="10013" xr:uid="{00000000-0005-0000-0000-0000404F0000}"/>
    <cellStyle name="Normale 3 4 2 6 3 3 2" xfId="24345" xr:uid="{00000000-0005-0000-0000-0000414F0000}"/>
    <cellStyle name="Normale 3 4 2 6 3 3 3" xfId="38674" xr:uid="{00000000-0005-0000-0000-0000424F0000}"/>
    <cellStyle name="Normale 3 4 2 6 3 4" xfId="17179" xr:uid="{00000000-0005-0000-0000-0000434F0000}"/>
    <cellStyle name="Normale 3 4 2 6 3 5" xfId="31508" xr:uid="{00000000-0005-0000-0000-0000444F0000}"/>
    <cellStyle name="Normale 3 4 2 6 4" xfId="4038" xr:uid="{00000000-0005-0000-0000-0000454F0000}"/>
    <cellStyle name="Normale 3 4 2 6 4 2" xfId="11207" xr:uid="{00000000-0005-0000-0000-0000464F0000}"/>
    <cellStyle name="Normale 3 4 2 6 4 2 2" xfId="25538" xr:uid="{00000000-0005-0000-0000-0000474F0000}"/>
    <cellStyle name="Normale 3 4 2 6 4 2 3" xfId="39867" xr:uid="{00000000-0005-0000-0000-0000484F0000}"/>
    <cellStyle name="Normale 3 4 2 6 4 3" xfId="18373" xr:uid="{00000000-0005-0000-0000-0000494F0000}"/>
    <cellStyle name="Normale 3 4 2 6 4 4" xfId="32702" xr:uid="{00000000-0005-0000-0000-00004A4F0000}"/>
    <cellStyle name="Normale 3 4 2 6 5" xfId="7625" xr:uid="{00000000-0005-0000-0000-00004B4F0000}"/>
    <cellStyle name="Normale 3 4 2 6 5 2" xfId="21957" xr:uid="{00000000-0005-0000-0000-00004C4F0000}"/>
    <cellStyle name="Normale 3 4 2 6 5 3" xfId="36286" xr:uid="{00000000-0005-0000-0000-00004D4F0000}"/>
    <cellStyle name="Normale 3 4 2 6 6" xfId="14791" xr:uid="{00000000-0005-0000-0000-00004E4F0000}"/>
    <cellStyle name="Normale 3 4 2 6 7" xfId="29120" xr:uid="{00000000-0005-0000-0000-00004F4F0000}"/>
    <cellStyle name="Normale 3 4 2 7" xfId="849" xr:uid="{00000000-0005-0000-0000-0000504F0000}"/>
    <cellStyle name="Normale 3 4 2 7 2" xfId="2044" xr:uid="{00000000-0005-0000-0000-0000514F0000}"/>
    <cellStyle name="Normale 3 4 2 7 2 2" xfId="5631" xr:uid="{00000000-0005-0000-0000-0000524F0000}"/>
    <cellStyle name="Normale 3 4 2 7 2 2 2" xfId="12799" xr:uid="{00000000-0005-0000-0000-0000534F0000}"/>
    <cellStyle name="Normale 3 4 2 7 2 2 2 2" xfId="27130" xr:uid="{00000000-0005-0000-0000-0000544F0000}"/>
    <cellStyle name="Normale 3 4 2 7 2 2 2 3" xfId="41459" xr:uid="{00000000-0005-0000-0000-0000554F0000}"/>
    <cellStyle name="Normale 3 4 2 7 2 2 3" xfId="19965" xr:uid="{00000000-0005-0000-0000-0000564F0000}"/>
    <cellStyle name="Normale 3 4 2 7 2 2 4" xfId="34294" xr:uid="{00000000-0005-0000-0000-0000574F0000}"/>
    <cellStyle name="Normale 3 4 2 7 2 3" xfId="9217" xr:uid="{00000000-0005-0000-0000-0000584F0000}"/>
    <cellStyle name="Normale 3 4 2 7 2 3 2" xfId="23549" xr:uid="{00000000-0005-0000-0000-0000594F0000}"/>
    <cellStyle name="Normale 3 4 2 7 2 3 3" xfId="37878" xr:uid="{00000000-0005-0000-0000-00005A4F0000}"/>
    <cellStyle name="Normale 3 4 2 7 2 4" xfId="16383" xr:uid="{00000000-0005-0000-0000-00005B4F0000}"/>
    <cellStyle name="Normale 3 4 2 7 2 5" xfId="30712" xr:uid="{00000000-0005-0000-0000-00005C4F0000}"/>
    <cellStyle name="Normale 3 4 2 7 3" xfId="3238" xr:uid="{00000000-0005-0000-0000-00005D4F0000}"/>
    <cellStyle name="Normale 3 4 2 7 3 2" xfId="6825" xr:uid="{00000000-0005-0000-0000-00005E4F0000}"/>
    <cellStyle name="Normale 3 4 2 7 3 2 2" xfId="13993" xr:uid="{00000000-0005-0000-0000-00005F4F0000}"/>
    <cellStyle name="Normale 3 4 2 7 3 2 2 2" xfId="28324" xr:uid="{00000000-0005-0000-0000-0000604F0000}"/>
    <cellStyle name="Normale 3 4 2 7 3 2 2 3" xfId="42653" xr:uid="{00000000-0005-0000-0000-0000614F0000}"/>
    <cellStyle name="Normale 3 4 2 7 3 2 3" xfId="21159" xr:uid="{00000000-0005-0000-0000-0000624F0000}"/>
    <cellStyle name="Normale 3 4 2 7 3 2 4" xfId="35488" xr:uid="{00000000-0005-0000-0000-0000634F0000}"/>
    <cellStyle name="Normale 3 4 2 7 3 3" xfId="10411" xr:uid="{00000000-0005-0000-0000-0000644F0000}"/>
    <cellStyle name="Normale 3 4 2 7 3 3 2" xfId="24743" xr:uid="{00000000-0005-0000-0000-0000654F0000}"/>
    <cellStyle name="Normale 3 4 2 7 3 3 3" xfId="39072" xr:uid="{00000000-0005-0000-0000-0000664F0000}"/>
    <cellStyle name="Normale 3 4 2 7 3 4" xfId="17577" xr:uid="{00000000-0005-0000-0000-0000674F0000}"/>
    <cellStyle name="Normale 3 4 2 7 3 5" xfId="31906" xr:uid="{00000000-0005-0000-0000-0000684F0000}"/>
    <cellStyle name="Normale 3 4 2 7 4" xfId="4436" xr:uid="{00000000-0005-0000-0000-0000694F0000}"/>
    <cellStyle name="Normale 3 4 2 7 4 2" xfId="11605" xr:uid="{00000000-0005-0000-0000-00006A4F0000}"/>
    <cellStyle name="Normale 3 4 2 7 4 2 2" xfId="25936" xr:uid="{00000000-0005-0000-0000-00006B4F0000}"/>
    <cellStyle name="Normale 3 4 2 7 4 2 3" xfId="40265" xr:uid="{00000000-0005-0000-0000-00006C4F0000}"/>
    <cellStyle name="Normale 3 4 2 7 4 3" xfId="18771" xr:uid="{00000000-0005-0000-0000-00006D4F0000}"/>
    <cellStyle name="Normale 3 4 2 7 4 4" xfId="33100" xr:uid="{00000000-0005-0000-0000-00006E4F0000}"/>
    <cellStyle name="Normale 3 4 2 7 5" xfId="8023" xr:uid="{00000000-0005-0000-0000-00006F4F0000}"/>
    <cellStyle name="Normale 3 4 2 7 5 2" xfId="22355" xr:uid="{00000000-0005-0000-0000-0000704F0000}"/>
    <cellStyle name="Normale 3 4 2 7 5 3" xfId="36684" xr:uid="{00000000-0005-0000-0000-0000714F0000}"/>
    <cellStyle name="Normale 3 4 2 7 6" xfId="15189" xr:uid="{00000000-0005-0000-0000-0000724F0000}"/>
    <cellStyle name="Normale 3 4 2 7 7" xfId="29518" xr:uid="{00000000-0005-0000-0000-0000734F0000}"/>
    <cellStyle name="Normale 3 4 2 8" xfId="1247" xr:uid="{00000000-0005-0000-0000-0000744F0000}"/>
    <cellStyle name="Normale 3 4 2 8 2" xfId="4834" xr:uid="{00000000-0005-0000-0000-0000754F0000}"/>
    <cellStyle name="Normale 3 4 2 8 2 2" xfId="12003" xr:uid="{00000000-0005-0000-0000-0000764F0000}"/>
    <cellStyle name="Normale 3 4 2 8 2 2 2" xfId="26334" xr:uid="{00000000-0005-0000-0000-0000774F0000}"/>
    <cellStyle name="Normale 3 4 2 8 2 2 3" xfId="40663" xr:uid="{00000000-0005-0000-0000-0000784F0000}"/>
    <cellStyle name="Normale 3 4 2 8 2 3" xfId="19169" xr:uid="{00000000-0005-0000-0000-0000794F0000}"/>
    <cellStyle name="Normale 3 4 2 8 2 4" xfId="33498" xr:uid="{00000000-0005-0000-0000-00007A4F0000}"/>
    <cellStyle name="Normale 3 4 2 8 3" xfId="8421" xr:uid="{00000000-0005-0000-0000-00007B4F0000}"/>
    <cellStyle name="Normale 3 4 2 8 3 2" xfId="22753" xr:uid="{00000000-0005-0000-0000-00007C4F0000}"/>
    <cellStyle name="Normale 3 4 2 8 3 3" xfId="37082" xr:uid="{00000000-0005-0000-0000-00007D4F0000}"/>
    <cellStyle name="Normale 3 4 2 8 4" xfId="15587" xr:uid="{00000000-0005-0000-0000-00007E4F0000}"/>
    <cellStyle name="Normale 3 4 2 8 5" xfId="29916" xr:uid="{00000000-0005-0000-0000-00007F4F0000}"/>
    <cellStyle name="Normale 3 4 2 9" xfId="2442" xr:uid="{00000000-0005-0000-0000-0000804F0000}"/>
    <cellStyle name="Normale 3 4 2 9 2" xfId="6029" xr:uid="{00000000-0005-0000-0000-0000814F0000}"/>
    <cellStyle name="Normale 3 4 2 9 2 2" xfId="13197" xr:uid="{00000000-0005-0000-0000-0000824F0000}"/>
    <cellStyle name="Normale 3 4 2 9 2 2 2" xfId="27528" xr:uid="{00000000-0005-0000-0000-0000834F0000}"/>
    <cellStyle name="Normale 3 4 2 9 2 2 3" xfId="41857" xr:uid="{00000000-0005-0000-0000-0000844F0000}"/>
    <cellStyle name="Normale 3 4 2 9 2 3" xfId="20363" xr:uid="{00000000-0005-0000-0000-0000854F0000}"/>
    <cellStyle name="Normale 3 4 2 9 2 4" xfId="34692" xr:uid="{00000000-0005-0000-0000-0000864F0000}"/>
    <cellStyle name="Normale 3 4 2 9 3" xfId="9615" xr:uid="{00000000-0005-0000-0000-0000874F0000}"/>
    <cellStyle name="Normale 3 4 2 9 3 2" xfId="23947" xr:uid="{00000000-0005-0000-0000-0000884F0000}"/>
    <cellStyle name="Normale 3 4 2 9 3 3" xfId="38276" xr:uid="{00000000-0005-0000-0000-0000894F0000}"/>
    <cellStyle name="Normale 3 4 2 9 4" xfId="16781" xr:uid="{00000000-0005-0000-0000-00008A4F0000}"/>
    <cellStyle name="Normale 3 4 2 9 5" xfId="31110" xr:uid="{00000000-0005-0000-0000-00008B4F0000}"/>
    <cellStyle name="Normale 3 4 3" xfId="59" xr:uid="{00000000-0005-0000-0000-00008C4F0000}"/>
    <cellStyle name="Normale 3 4 3 10" xfId="14409" xr:uid="{00000000-0005-0000-0000-00008D4F0000}"/>
    <cellStyle name="Normale 3 4 3 11" xfId="28738" xr:uid="{00000000-0005-0000-0000-00008E4F0000}"/>
    <cellStyle name="Normale 3 4 3 2" xfId="158" xr:uid="{00000000-0005-0000-0000-00008F4F0000}"/>
    <cellStyle name="Normale 3 4 3 2 10" xfId="28834" xr:uid="{00000000-0005-0000-0000-0000904F0000}"/>
    <cellStyle name="Normale 3 4 3 2 2" xfId="361" xr:uid="{00000000-0005-0000-0000-0000914F0000}"/>
    <cellStyle name="Normale 3 4 3 2 2 2" xfId="761" xr:uid="{00000000-0005-0000-0000-0000924F0000}"/>
    <cellStyle name="Normale 3 4 3 2 2 2 2" xfId="1957" xr:uid="{00000000-0005-0000-0000-0000934F0000}"/>
    <cellStyle name="Normale 3 4 3 2 2 2 2 2" xfId="5544" xr:uid="{00000000-0005-0000-0000-0000944F0000}"/>
    <cellStyle name="Normale 3 4 3 2 2 2 2 2 2" xfId="12712" xr:uid="{00000000-0005-0000-0000-0000954F0000}"/>
    <cellStyle name="Normale 3 4 3 2 2 2 2 2 2 2" xfId="27043" xr:uid="{00000000-0005-0000-0000-0000964F0000}"/>
    <cellStyle name="Normale 3 4 3 2 2 2 2 2 2 3" xfId="41372" xr:uid="{00000000-0005-0000-0000-0000974F0000}"/>
    <cellStyle name="Normale 3 4 3 2 2 2 2 2 3" xfId="19878" xr:uid="{00000000-0005-0000-0000-0000984F0000}"/>
    <cellStyle name="Normale 3 4 3 2 2 2 2 2 4" xfId="34207" xr:uid="{00000000-0005-0000-0000-0000994F0000}"/>
    <cellStyle name="Normale 3 4 3 2 2 2 2 3" xfId="9130" xr:uid="{00000000-0005-0000-0000-00009A4F0000}"/>
    <cellStyle name="Normale 3 4 3 2 2 2 2 3 2" xfId="23462" xr:uid="{00000000-0005-0000-0000-00009B4F0000}"/>
    <cellStyle name="Normale 3 4 3 2 2 2 2 3 3" xfId="37791" xr:uid="{00000000-0005-0000-0000-00009C4F0000}"/>
    <cellStyle name="Normale 3 4 3 2 2 2 2 4" xfId="16296" xr:uid="{00000000-0005-0000-0000-00009D4F0000}"/>
    <cellStyle name="Normale 3 4 3 2 2 2 2 5" xfId="30625" xr:uid="{00000000-0005-0000-0000-00009E4F0000}"/>
    <cellStyle name="Normale 3 4 3 2 2 2 3" xfId="3151" xr:uid="{00000000-0005-0000-0000-00009F4F0000}"/>
    <cellStyle name="Normale 3 4 3 2 2 2 3 2" xfId="6738" xr:uid="{00000000-0005-0000-0000-0000A04F0000}"/>
    <cellStyle name="Normale 3 4 3 2 2 2 3 2 2" xfId="13906" xr:uid="{00000000-0005-0000-0000-0000A14F0000}"/>
    <cellStyle name="Normale 3 4 3 2 2 2 3 2 2 2" xfId="28237" xr:uid="{00000000-0005-0000-0000-0000A24F0000}"/>
    <cellStyle name="Normale 3 4 3 2 2 2 3 2 2 3" xfId="42566" xr:uid="{00000000-0005-0000-0000-0000A34F0000}"/>
    <cellStyle name="Normale 3 4 3 2 2 2 3 2 3" xfId="21072" xr:uid="{00000000-0005-0000-0000-0000A44F0000}"/>
    <cellStyle name="Normale 3 4 3 2 2 2 3 2 4" xfId="35401" xr:uid="{00000000-0005-0000-0000-0000A54F0000}"/>
    <cellStyle name="Normale 3 4 3 2 2 2 3 3" xfId="10324" xr:uid="{00000000-0005-0000-0000-0000A64F0000}"/>
    <cellStyle name="Normale 3 4 3 2 2 2 3 3 2" xfId="24656" xr:uid="{00000000-0005-0000-0000-0000A74F0000}"/>
    <cellStyle name="Normale 3 4 3 2 2 2 3 3 3" xfId="38985" xr:uid="{00000000-0005-0000-0000-0000A84F0000}"/>
    <cellStyle name="Normale 3 4 3 2 2 2 3 4" xfId="17490" xr:uid="{00000000-0005-0000-0000-0000A94F0000}"/>
    <cellStyle name="Normale 3 4 3 2 2 2 3 5" xfId="31819" xr:uid="{00000000-0005-0000-0000-0000AA4F0000}"/>
    <cellStyle name="Normale 3 4 3 2 2 2 4" xfId="4349" xr:uid="{00000000-0005-0000-0000-0000AB4F0000}"/>
    <cellStyle name="Normale 3 4 3 2 2 2 4 2" xfId="11518" xr:uid="{00000000-0005-0000-0000-0000AC4F0000}"/>
    <cellStyle name="Normale 3 4 3 2 2 2 4 2 2" xfId="25849" xr:uid="{00000000-0005-0000-0000-0000AD4F0000}"/>
    <cellStyle name="Normale 3 4 3 2 2 2 4 2 3" xfId="40178" xr:uid="{00000000-0005-0000-0000-0000AE4F0000}"/>
    <cellStyle name="Normale 3 4 3 2 2 2 4 3" xfId="18684" xr:uid="{00000000-0005-0000-0000-0000AF4F0000}"/>
    <cellStyle name="Normale 3 4 3 2 2 2 4 4" xfId="33013" xr:uid="{00000000-0005-0000-0000-0000B04F0000}"/>
    <cellStyle name="Normale 3 4 3 2 2 2 5" xfId="7936" xr:uid="{00000000-0005-0000-0000-0000B14F0000}"/>
    <cellStyle name="Normale 3 4 3 2 2 2 5 2" xfId="22268" xr:uid="{00000000-0005-0000-0000-0000B24F0000}"/>
    <cellStyle name="Normale 3 4 3 2 2 2 5 3" xfId="36597" xr:uid="{00000000-0005-0000-0000-0000B34F0000}"/>
    <cellStyle name="Normale 3 4 3 2 2 2 6" xfId="15102" xr:uid="{00000000-0005-0000-0000-0000B44F0000}"/>
    <cellStyle name="Normale 3 4 3 2 2 2 7" xfId="29431" xr:uid="{00000000-0005-0000-0000-0000B54F0000}"/>
    <cellStyle name="Normale 3 4 3 2 2 3" xfId="1160" xr:uid="{00000000-0005-0000-0000-0000B64F0000}"/>
    <cellStyle name="Normale 3 4 3 2 2 3 2" xfId="2355" xr:uid="{00000000-0005-0000-0000-0000B74F0000}"/>
    <cellStyle name="Normale 3 4 3 2 2 3 2 2" xfId="5942" xr:uid="{00000000-0005-0000-0000-0000B84F0000}"/>
    <cellStyle name="Normale 3 4 3 2 2 3 2 2 2" xfId="13110" xr:uid="{00000000-0005-0000-0000-0000B94F0000}"/>
    <cellStyle name="Normale 3 4 3 2 2 3 2 2 2 2" xfId="27441" xr:uid="{00000000-0005-0000-0000-0000BA4F0000}"/>
    <cellStyle name="Normale 3 4 3 2 2 3 2 2 2 3" xfId="41770" xr:uid="{00000000-0005-0000-0000-0000BB4F0000}"/>
    <cellStyle name="Normale 3 4 3 2 2 3 2 2 3" xfId="20276" xr:uid="{00000000-0005-0000-0000-0000BC4F0000}"/>
    <cellStyle name="Normale 3 4 3 2 2 3 2 2 4" xfId="34605" xr:uid="{00000000-0005-0000-0000-0000BD4F0000}"/>
    <cellStyle name="Normale 3 4 3 2 2 3 2 3" xfId="9528" xr:uid="{00000000-0005-0000-0000-0000BE4F0000}"/>
    <cellStyle name="Normale 3 4 3 2 2 3 2 3 2" xfId="23860" xr:uid="{00000000-0005-0000-0000-0000BF4F0000}"/>
    <cellStyle name="Normale 3 4 3 2 2 3 2 3 3" xfId="38189" xr:uid="{00000000-0005-0000-0000-0000C04F0000}"/>
    <cellStyle name="Normale 3 4 3 2 2 3 2 4" xfId="16694" xr:uid="{00000000-0005-0000-0000-0000C14F0000}"/>
    <cellStyle name="Normale 3 4 3 2 2 3 2 5" xfId="31023" xr:uid="{00000000-0005-0000-0000-0000C24F0000}"/>
    <cellStyle name="Normale 3 4 3 2 2 3 3" xfId="3549" xr:uid="{00000000-0005-0000-0000-0000C34F0000}"/>
    <cellStyle name="Normale 3 4 3 2 2 3 3 2" xfId="7136" xr:uid="{00000000-0005-0000-0000-0000C44F0000}"/>
    <cellStyle name="Normale 3 4 3 2 2 3 3 2 2" xfId="14304" xr:uid="{00000000-0005-0000-0000-0000C54F0000}"/>
    <cellStyle name="Normale 3 4 3 2 2 3 3 2 2 2" xfId="28635" xr:uid="{00000000-0005-0000-0000-0000C64F0000}"/>
    <cellStyle name="Normale 3 4 3 2 2 3 3 2 2 3" xfId="42964" xr:uid="{00000000-0005-0000-0000-0000C74F0000}"/>
    <cellStyle name="Normale 3 4 3 2 2 3 3 2 3" xfId="21470" xr:uid="{00000000-0005-0000-0000-0000C84F0000}"/>
    <cellStyle name="Normale 3 4 3 2 2 3 3 2 4" xfId="35799" xr:uid="{00000000-0005-0000-0000-0000C94F0000}"/>
    <cellStyle name="Normale 3 4 3 2 2 3 3 3" xfId="10722" xr:uid="{00000000-0005-0000-0000-0000CA4F0000}"/>
    <cellStyle name="Normale 3 4 3 2 2 3 3 3 2" xfId="25054" xr:uid="{00000000-0005-0000-0000-0000CB4F0000}"/>
    <cellStyle name="Normale 3 4 3 2 2 3 3 3 3" xfId="39383" xr:uid="{00000000-0005-0000-0000-0000CC4F0000}"/>
    <cellStyle name="Normale 3 4 3 2 2 3 3 4" xfId="17888" xr:uid="{00000000-0005-0000-0000-0000CD4F0000}"/>
    <cellStyle name="Normale 3 4 3 2 2 3 3 5" xfId="32217" xr:uid="{00000000-0005-0000-0000-0000CE4F0000}"/>
    <cellStyle name="Normale 3 4 3 2 2 3 4" xfId="4747" xr:uid="{00000000-0005-0000-0000-0000CF4F0000}"/>
    <cellStyle name="Normale 3 4 3 2 2 3 4 2" xfId="11916" xr:uid="{00000000-0005-0000-0000-0000D04F0000}"/>
    <cellStyle name="Normale 3 4 3 2 2 3 4 2 2" xfId="26247" xr:uid="{00000000-0005-0000-0000-0000D14F0000}"/>
    <cellStyle name="Normale 3 4 3 2 2 3 4 2 3" xfId="40576" xr:uid="{00000000-0005-0000-0000-0000D24F0000}"/>
    <cellStyle name="Normale 3 4 3 2 2 3 4 3" xfId="19082" xr:uid="{00000000-0005-0000-0000-0000D34F0000}"/>
    <cellStyle name="Normale 3 4 3 2 2 3 4 4" xfId="33411" xr:uid="{00000000-0005-0000-0000-0000D44F0000}"/>
    <cellStyle name="Normale 3 4 3 2 2 3 5" xfId="8334" xr:uid="{00000000-0005-0000-0000-0000D54F0000}"/>
    <cellStyle name="Normale 3 4 3 2 2 3 5 2" xfId="22666" xr:uid="{00000000-0005-0000-0000-0000D64F0000}"/>
    <cellStyle name="Normale 3 4 3 2 2 3 5 3" xfId="36995" xr:uid="{00000000-0005-0000-0000-0000D74F0000}"/>
    <cellStyle name="Normale 3 4 3 2 2 3 6" xfId="15500" xr:uid="{00000000-0005-0000-0000-0000D84F0000}"/>
    <cellStyle name="Normale 3 4 3 2 2 3 7" xfId="29829" xr:uid="{00000000-0005-0000-0000-0000D94F0000}"/>
    <cellStyle name="Normale 3 4 3 2 2 4" xfId="1558" xr:uid="{00000000-0005-0000-0000-0000DA4F0000}"/>
    <cellStyle name="Normale 3 4 3 2 2 4 2" xfId="5145" xr:uid="{00000000-0005-0000-0000-0000DB4F0000}"/>
    <cellStyle name="Normale 3 4 3 2 2 4 2 2" xfId="12314" xr:uid="{00000000-0005-0000-0000-0000DC4F0000}"/>
    <cellStyle name="Normale 3 4 3 2 2 4 2 2 2" xfId="26645" xr:uid="{00000000-0005-0000-0000-0000DD4F0000}"/>
    <cellStyle name="Normale 3 4 3 2 2 4 2 2 3" xfId="40974" xr:uid="{00000000-0005-0000-0000-0000DE4F0000}"/>
    <cellStyle name="Normale 3 4 3 2 2 4 2 3" xfId="19480" xr:uid="{00000000-0005-0000-0000-0000DF4F0000}"/>
    <cellStyle name="Normale 3 4 3 2 2 4 2 4" xfId="33809" xr:uid="{00000000-0005-0000-0000-0000E04F0000}"/>
    <cellStyle name="Normale 3 4 3 2 2 4 3" xfId="8732" xr:uid="{00000000-0005-0000-0000-0000E14F0000}"/>
    <cellStyle name="Normale 3 4 3 2 2 4 3 2" xfId="23064" xr:uid="{00000000-0005-0000-0000-0000E24F0000}"/>
    <cellStyle name="Normale 3 4 3 2 2 4 3 3" xfId="37393" xr:uid="{00000000-0005-0000-0000-0000E34F0000}"/>
    <cellStyle name="Normale 3 4 3 2 2 4 4" xfId="15898" xr:uid="{00000000-0005-0000-0000-0000E44F0000}"/>
    <cellStyle name="Normale 3 4 3 2 2 4 5" xfId="30227" xr:uid="{00000000-0005-0000-0000-0000E54F0000}"/>
    <cellStyle name="Normale 3 4 3 2 2 5" xfId="2753" xr:uid="{00000000-0005-0000-0000-0000E64F0000}"/>
    <cellStyle name="Normale 3 4 3 2 2 5 2" xfId="6340" xr:uid="{00000000-0005-0000-0000-0000E74F0000}"/>
    <cellStyle name="Normale 3 4 3 2 2 5 2 2" xfId="13508" xr:uid="{00000000-0005-0000-0000-0000E84F0000}"/>
    <cellStyle name="Normale 3 4 3 2 2 5 2 2 2" xfId="27839" xr:uid="{00000000-0005-0000-0000-0000E94F0000}"/>
    <cellStyle name="Normale 3 4 3 2 2 5 2 2 3" xfId="42168" xr:uid="{00000000-0005-0000-0000-0000EA4F0000}"/>
    <cellStyle name="Normale 3 4 3 2 2 5 2 3" xfId="20674" xr:uid="{00000000-0005-0000-0000-0000EB4F0000}"/>
    <cellStyle name="Normale 3 4 3 2 2 5 2 4" xfId="35003" xr:uid="{00000000-0005-0000-0000-0000EC4F0000}"/>
    <cellStyle name="Normale 3 4 3 2 2 5 3" xfId="9926" xr:uid="{00000000-0005-0000-0000-0000ED4F0000}"/>
    <cellStyle name="Normale 3 4 3 2 2 5 3 2" xfId="24258" xr:uid="{00000000-0005-0000-0000-0000EE4F0000}"/>
    <cellStyle name="Normale 3 4 3 2 2 5 3 3" xfId="38587" xr:uid="{00000000-0005-0000-0000-0000EF4F0000}"/>
    <cellStyle name="Normale 3 4 3 2 2 5 4" xfId="17092" xr:uid="{00000000-0005-0000-0000-0000F04F0000}"/>
    <cellStyle name="Normale 3 4 3 2 2 5 5" xfId="31421" xr:uid="{00000000-0005-0000-0000-0000F14F0000}"/>
    <cellStyle name="Normale 3 4 3 2 2 6" xfId="3951" xr:uid="{00000000-0005-0000-0000-0000F24F0000}"/>
    <cellStyle name="Normale 3 4 3 2 2 6 2" xfId="11120" xr:uid="{00000000-0005-0000-0000-0000F34F0000}"/>
    <cellStyle name="Normale 3 4 3 2 2 6 2 2" xfId="25451" xr:uid="{00000000-0005-0000-0000-0000F44F0000}"/>
    <cellStyle name="Normale 3 4 3 2 2 6 2 3" xfId="39780" xr:uid="{00000000-0005-0000-0000-0000F54F0000}"/>
    <cellStyle name="Normale 3 4 3 2 2 6 3" xfId="18286" xr:uid="{00000000-0005-0000-0000-0000F64F0000}"/>
    <cellStyle name="Normale 3 4 3 2 2 6 4" xfId="32615" xr:uid="{00000000-0005-0000-0000-0000F74F0000}"/>
    <cellStyle name="Normale 3 4 3 2 2 7" xfId="7538" xr:uid="{00000000-0005-0000-0000-0000F84F0000}"/>
    <cellStyle name="Normale 3 4 3 2 2 7 2" xfId="21870" xr:uid="{00000000-0005-0000-0000-0000F94F0000}"/>
    <cellStyle name="Normale 3 4 3 2 2 7 3" xfId="36199" xr:uid="{00000000-0005-0000-0000-0000FA4F0000}"/>
    <cellStyle name="Normale 3 4 3 2 2 8" xfId="14704" xr:uid="{00000000-0005-0000-0000-0000FB4F0000}"/>
    <cellStyle name="Normale 3 4 3 2 2 9" xfId="29033" xr:uid="{00000000-0005-0000-0000-0000FC4F0000}"/>
    <cellStyle name="Normale 3 4 3 2 3" xfId="561" xr:uid="{00000000-0005-0000-0000-0000FD4F0000}"/>
    <cellStyle name="Normale 3 4 3 2 3 2" xfId="1758" xr:uid="{00000000-0005-0000-0000-0000FE4F0000}"/>
    <cellStyle name="Normale 3 4 3 2 3 2 2" xfId="5345" xr:uid="{00000000-0005-0000-0000-0000FF4F0000}"/>
    <cellStyle name="Normale 3 4 3 2 3 2 2 2" xfId="12513" xr:uid="{00000000-0005-0000-0000-000000500000}"/>
    <cellStyle name="Normale 3 4 3 2 3 2 2 2 2" xfId="26844" xr:uid="{00000000-0005-0000-0000-000001500000}"/>
    <cellStyle name="Normale 3 4 3 2 3 2 2 2 3" xfId="41173" xr:uid="{00000000-0005-0000-0000-000002500000}"/>
    <cellStyle name="Normale 3 4 3 2 3 2 2 3" xfId="19679" xr:uid="{00000000-0005-0000-0000-000003500000}"/>
    <cellStyle name="Normale 3 4 3 2 3 2 2 4" xfId="34008" xr:uid="{00000000-0005-0000-0000-000004500000}"/>
    <cellStyle name="Normale 3 4 3 2 3 2 3" xfId="8931" xr:uid="{00000000-0005-0000-0000-000005500000}"/>
    <cellStyle name="Normale 3 4 3 2 3 2 3 2" xfId="23263" xr:uid="{00000000-0005-0000-0000-000006500000}"/>
    <cellStyle name="Normale 3 4 3 2 3 2 3 3" xfId="37592" xr:uid="{00000000-0005-0000-0000-000007500000}"/>
    <cellStyle name="Normale 3 4 3 2 3 2 4" xfId="16097" xr:uid="{00000000-0005-0000-0000-000008500000}"/>
    <cellStyle name="Normale 3 4 3 2 3 2 5" xfId="30426" xr:uid="{00000000-0005-0000-0000-000009500000}"/>
    <cellStyle name="Normale 3 4 3 2 3 3" xfId="2952" xr:uid="{00000000-0005-0000-0000-00000A500000}"/>
    <cellStyle name="Normale 3 4 3 2 3 3 2" xfId="6539" xr:uid="{00000000-0005-0000-0000-00000B500000}"/>
    <cellStyle name="Normale 3 4 3 2 3 3 2 2" xfId="13707" xr:uid="{00000000-0005-0000-0000-00000C500000}"/>
    <cellStyle name="Normale 3 4 3 2 3 3 2 2 2" xfId="28038" xr:uid="{00000000-0005-0000-0000-00000D500000}"/>
    <cellStyle name="Normale 3 4 3 2 3 3 2 2 3" xfId="42367" xr:uid="{00000000-0005-0000-0000-00000E500000}"/>
    <cellStyle name="Normale 3 4 3 2 3 3 2 3" xfId="20873" xr:uid="{00000000-0005-0000-0000-00000F500000}"/>
    <cellStyle name="Normale 3 4 3 2 3 3 2 4" xfId="35202" xr:uid="{00000000-0005-0000-0000-000010500000}"/>
    <cellStyle name="Normale 3 4 3 2 3 3 3" xfId="10125" xr:uid="{00000000-0005-0000-0000-000011500000}"/>
    <cellStyle name="Normale 3 4 3 2 3 3 3 2" xfId="24457" xr:uid="{00000000-0005-0000-0000-000012500000}"/>
    <cellStyle name="Normale 3 4 3 2 3 3 3 3" xfId="38786" xr:uid="{00000000-0005-0000-0000-000013500000}"/>
    <cellStyle name="Normale 3 4 3 2 3 3 4" xfId="17291" xr:uid="{00000000-0005-0000-0000-000014500000}"/>
    <cellStyle name="Normale 3 4 3 2 3 3 5" xfId="31620" xr:uid="{00000000-0005-0000-0000-000015500000}"/>
    <cellStyle name="Normale 3 4 3 2 3 4" xfId="4150" xr:uid="{00000000-0005-0000-0000-000016500000}"/>
    <cellStyle name="Normale 3 4 3 2 3 4 2" xfId="11319" xr:uid="{00000000-0005-0000-0000-000017500000}"/>
    <cellStyle name="Normale 3 4 3 2 3 4 2 2" xfId="25650" xr:uid="{00000000-0005-0000-0000-000018500000}"/>
    <cellStyle name="Normale 3 4 3 2 3 4 2 3" xfId="39979" xr:uid="{00000000-0005-0000-0000-000019500000}"/>
    <cellStyle name="Normale 3 4 3 2 3 4 3" xfId="18485" xr:uid="{00000000-0005-0000-0000-00001A500000}"/>
    <cellStyle name="Normale 3 4 3 2 3 4 4" xfId="32814" xr:uid="{00000000-0005-0000-0000-00001B500000}"/>
    <cellStyle name="Normale 3 4 3 2 3 5" xfId="7737" xr:uid="{00000000-0005-0000-0000-00001C500000}"/>
    <cellStyle name="Normale 3 4 3 2 3 5 2" xfId="22069" xr:uid="{00000000-0005-0000-0000-00001D500000}"/>
    <cellStyle name="Normale 3 4 3 2 3 5 3" xfId="36398" xr:uid="{00000000-0005-0000-0000-00001E500000}"/>
    <cellStyle name="Normale 3 4 3 2 3 6" xfId="14903" xr:uid="{00000000-0005-0000-0000-00001F500000}"/>
    <cellStyle name="Normale 3 4 3 2 3 7" xfId="29232" xr:uid="{00000000-0005-0000-0000-000020500000}"/>
    <cellStyle name="Normale 3 4 3 2 4" xfId="961" xr:uid="{00000000-0005-0000-0000-000021500000}"/>
    <cellStyle name="Normale 3 4 3 2 4 2" xfId="2156" xr:uid="{00000000-0005-0000-0000-000022500000}"/>
    <cellStyle name="Normale 3 4 3 2 4 2 2" xfId="5743" xr:uid="{00000000-0005-0000-0000-000023500000}"/>
    <cellStyle name="Normale 3 4 3 2 4 2 2 2" xfId="12911" xr:uid="{00000000-0005-0000-0000-000024500000}"/>
    <cellStyle name="Normale 3 4 3 2 4 2 2 2 2" xfId="27242" xr:uid="{00000000-0005-0000-0000-000025500000}"/>
    <cellStyle name="Normale 3 4 3 2 4 2 2 2 3" xfId="41571" xr:uid="{00000000-0005-0000-0000-000026500000}"/>
    <cellStyle name="Normale 3 4 3 2 4 2 2 3" xfId="20077" xr:uid="{00000000-0005-0000-0000-000027500000}"/>
    <cellStyle name="Normale 3 4 3 2 4 2 2 4" xfId="34406" xr:uid="{00000000-0005-0000-0000-000028500000}"/>
    <cellStyle name="Normale 3 4 3 2 4 2 3" xfId="9329" xr:uid="{00000000-0005-0000-0000-000029500000}"/>
    <cellStyle name="Normale 3 4 3 2 4 2 3 2" xfId="23661" xr:uid="{00000000-0005-0000-0000-00002A500000}"/>
    <cellStyle name="Normale 3 4 3 2 4 2 3 3" xfId="37990" xr:uid="{00000000-0005-0000-0000-00002B500000}"/>
    <cellStyle name="Normale 3 4 3 2 4 2 4" xfId="16495" xr:uid="{00000000-0005-0000-0000-00002C500000}"/>
    <cellStyle name="Normale 3 4 3 2 4 2 5" xfId="30824" xr:uid="{00000000-0005-0000-0000-00002D500000}"/>
    <cellStyle name="Normale 3 4 3 2 4 3" xfId="3350" xr:uid="{00000000-0005-0000-0000-00002E500000}"/>
    <cellStyle name="Normale 3 4 3 2 4 3 2" xfId="6937" xr:uid="{00000000-0005-0000-0000-00002F500000}"/>
    <cellStyle name="Normale 3 4 3 2 4 3 2 2" xfId="14105" xr:uid="{00000000-0005-0000-0000-000030500000}"/>
    <cellStyle name="Normale 3 4 3 2 4 3 2 2 2" xfId="28436" xr:uid="{00000000-0005-0000-0000-000031500000}"/>
    <cellStyle name="Normale 3 4 3 2 4 3 2 2 3" xfId="42765" xr:uid="{00000000-0005-0000-0000-000032500000}"/>
    <cellStyle name="Normale 3 4 3 2 4 3 2 3" xfId="21271" xr:uid="{00000000-0005-0000-0000-000033500000}"/>
    <cellStyle name="Normale 3 4 3 2 4 3 2 4" xfId="35600" xr:uid="{00000000-0005-0000-0000-000034500000}"/>
    <cellStyle name="Normale 3 4 3 2 4 3 3" xfId="10523" xr:uid="{00000000-0005-0000-0000-000035500000}"/>
    <cellStyle name="Normale 3 4 3 2 4 3 3 2" xfId="24855" xr:uid="{00000000-0005-0000-0000-000036500000}"/>
    <cellStyle name="Normale 3 4 3 2 4 3 3 3" xfId="39184" xr:uid="{00000000-0005-0000-0000-000037500000}"/>
    <cellStyle name="Normale 3 4 3 2 4 3 4" xfId="17689" xr:uid="{00000000-0005-0000-0000-000038500000}"/>
    <cellStyle name="Normale 3 4 3 2 4 3 5" xfId="32018" xr:uid="{00000000-0005-0000-0000-000039500000}"/>
    <cellStyle name="Normale 3 4 3 2 4 4" xfId="4548" xr:uid="{00000000-0005-0000-0000-00003A500000}"/>
    <cellStyle name="Normale 3 4 3 2 4 4 2" xfId="11717" xr:uid="{00000000-0005-0000-0000-00003B500000}"/>
    <cellStyle name="Normale 3 4 3 2 4 4 2 2" xfId="26048" xr:uid="{00000000-0005-0000-0000-00003C500000}"/>
    <cellStyle name="Normale 3 4 3 2 4 4 2 3" xfId="40377" xr:uid="{00000000-0005-0000-0000-00003D500000}"/>
    <cellStyle name="Normale 3 4 3 2 4 4 3" xfId="18883" xr:uid="{00000000-0005-0000-0000-00003E500000}"/>
    <cellStyle name="Normale 3 4 3 2 4 4 4" xfId="33212" xr:uid="{00000000-0005-0000-0000-00003F500000}"/>
    <cellStyle name="Normale 3 4 3 2 4 5" xfId="8135" xr:uid="{00000000-0005-0000-0000-000040500000}"/>
    <cellStyle name="Normale 3 4 3 2 4 5 2" xfId="22467" xr:uid="{00000000-0005-0000-0000-000041500000}"/>
    <cellStyle name="Normale 3 4 3 2 4 5 3" xfId="36796" xr:uid="{00000000-0005-0000-0000-000042500000}"/>
    <cellStyle name="Normale 3 4 3 2 4 6" xfId="15301" xr:uid="{00000000-0005-0000-0000-000043500000}"/>
    <cellStyle name="Normale 3 4 3 2 4 7" xfId="29630" xr:uid="{00000000-0005-0000-0000-000044500000}"/>
    <cellStyle name="Normale 3 4 3 2 5" xfId="1359" xr:uid="{00000000-0005-0000-0000-000045500000}"/>
    <cellStyle name="Normale 3 4 3 2 5 2" xfId="4946" xr:uid="{00000000-0005-0000-0000-000046500000}"/>
    <cellStyle name="Normale 3 4 3 2 5 2 2" xfId="12115" xr:uid="{00000000-0005-0000-0000-000047500000}"/>
    <cellStyle name="Normale 3 4 3 2 5 2 2 2" xfId="26446" xr:uid="{00000000-0005-0000-0000-000048500000}"/>
    <cellStyle name="Normale 3 4 3 2 5 2 2 3" xfId="40775" xr:uid="{00000000-0005-0000-0000-000049500000}"/>
    <cellStyle name="Normale 3 4 3 2 5 2 3" xfId="19281" xr:uid="{00000000-0005-0000-0000-00004A500000}"/>
    <cellStyle name="Normale 3 4 3 2 5 2 4" xfId="33610" xr:uid="{00000000-0005-0000-0000-00004B500000}"/>
    <cellStyle name="Normale 3 4 3 2 5 3" xfId="8533" xr:uid="{00000000-0005-0000-0000-00004C500000}"/>
    <cellStyle name="Normale 3 4 3 2 5 3 2" xfId="22865" xr:uid="{00000000-0005-0000-0000-00004D500000}"/>
    <cellStyle name="Normale 3 4 3 2 5 3 3" xfId="37194" xr:uid="{00000000-0005-0000-0000-00004E500000}"/>
    <cellStyle name="Normale 3 4 3 2 5 4" xfId="15699" xr:uid="{00000000-0005-0000-0000-00004F500000}"/>
    <cellStyle name="Normale 3 4 3 2 5 5" xfId="30028" xr:uid="{00000000-0005-0000-0000-000050500000}"/>
    <cellStyle name="Normale 3 4 3 2 6" xfId="2554" xr:uid="{00000000-0005-0000-0000-000051500000}"/>
    <cellStyle name="Normale 3 4 3 2 6 2" xfId="6141" xr:uid="{00000000-0005-0000-0000-000052500000}"/>
    <cellStyle name="Normale 3 4 3 2 6 2 2" xfId="13309" xr:uid="{00000000-0005-0000-0000-000053500000}"/>
    <cellStyle name="Normale 3 4 3 2 6 2 2 2" xfId="27640" xr:uid="{00000000-0005-0000-0000-000054500000}"/>
    <cellStyle name="Normale 3 4 3 2 6 2 2 3" xfId="41969" xr:uid="{00000000-0005-0000-0000-000055500000}"/>
    <cellStyle name="Normale 3 4 3 2 6 2 3" xfId="20475" xr:uid="{00000000-0005-0000-0000-000056500000}"/>
    <cellStyle name="Normale 3 4 3 2 6 2 4" xfId="34804" xr:uid="{00000000-0005-0000-0000-000057500000}"/>
    <cellStyle name="Normale 3 4 3 2 6 3" xfId="9727" xr:uid="{00000000-0005-0000-0000-000058500000}"/>
    <cellStyle name="Normale 3 4 3 2 6 3 2" xfId="24059" xr:uid="{00000000-0005-0000-0000-000059500000}"/>
    <cellStyle name="Normale 3 4 3 2 6 3 3" xfId="38388" xr:uid="{00000000-0005-0000-0000-00005A500000}"/>
    <cellStyle name="Normale 3 4 3 2 6 4" xfId="16893" xr:uid="{00000000-0005-0000-0000-00005B500000}"/>
    <cellStyle name="Normale 3 4 3 2 6 5" xfId="31222" xr:uid="{00000000-0005-0000-0000-00005C500000}"/>
    <cellStyle name="Normale 3 4 3 2 7" xfId="3752" xr:uid="{00000000-0005-0000-0000-00005D500000}"/>
    <cellStyle name="Normale 3 4 3 2 7 2" xfId="10921" xr:uid="{00000000-0005-0000-0000-00005E500000}"/>
    <cellStyle name="Normale 3 4 3 2 7 2 2" xfId="25252" xr:uid="{00000000-0005-0000-0000-00005F500000}"/>
    <cellStyle name="Normale 3 4 3 2 7 2 3" xfId="39581" xr:uid="{00000000-0005-0000-0000-000060500000}"/>
    <cellStyle name="Normale 3 4 3 2 7 3" xfId="18087" xr:uid="{00000000-0005-0000-0000-000061500000}"/>
    <cellStyle name="Normale 3 4 3 2 7 4" xfId="32416" xr:uid="{00000000-0005-0000-0000-000062500000}"/>
    <cellStyle name="Normale 3 4 3 2 8" xfId="7339" xr:uid="{00000000-0005-0000-0000-000063500000}"/>
    <cellStyle name="Normale 3 4 3 2 8 2" xfId="21671" xr:uid="{00000000-0005-0000-0000-000064500000}"/>
    <cellStyle name="Normale 3 4 3 2 8 3" xfId="36000" xr:uid="{00000000-0005-0000-0000-000065500000}"/>
    <cellStyle name="Normale 3 4 3 2 9" xfId="14505" xr:uid="{00000000-0005-0000-0000-000066500000}"/>
    <cellStyle name="Normale 3 4 3 3" xfId="263" xr:uid="{00000000-0005-0000-0000-000067500000}"/>
    <cellStyle name="Normale 3 4 3 3 2" xfId="665" xr:uid="{00000000-0005-0000-0000-000068500000}"/>
    <cellStyle name="Normale 3 4 3 3 2 2" xfId="1861" xr:uid="{00000000-0005-0000-0000-000069500000}"/>
    <cellStyle name="Normale 3 4 3 3 2 2 2" xfId="5448" xr:uid="{00000000-0005-0000-0000-00006A500000}"/>
    <cellStyle name="Normale 3 4 3 3 2 2 2 2" xfId="12616" xr:uid="{00000000-0005-0000-0000-00006B500000}"/>
    <cellStyle name="Normale 3 4 3 3 2 2 2 2 2" xfId="26947" xr:uid="{00000000-0005-0000-0000-00006C500000}"/>
    <cellStyle name="Normale 3 4 3 3 2 2 2 2 3" xfId="41276" xr:uid="{00000000-0005-0000-0000-00006D500000}"/>
    <cellStyle name="Normale 3 4 3 3 2 2 2 3" xfId="19782" xr:uid="{00000000-0005-0000-0000-00006E500000}"/>
    <cellStyle name="Normale 3 4 3 3 2 2 2 4" xfId="34111" xr:uid="{00000000-0005-0000-0000-00006F500000}"/>
    <cellStyle name="Normale 3 4 3 3 2 2 3" xfId="9034" xr:uid="{00000000-0005-0000-0000-000070500000}"/>
    <cellStyle name="Normale 3 4 3 3 2 2 3 2" xfId="23366" xr:uid="{00000000-0005-0000-0000-000071500000}"/>
    <cellStyle name="Normale 3 4 3 3 2 2 3 3" xfId="37695" xr:uid="{00000000-0005-0000-0000-000072500000}"/>
    <cellStyle name="Normale 3 4 3 3 2 2 4" xfId="16200" xr:uid="{00000000-0005-0000-0000-000073500000}"/>
    <cellStyle name="Normale 3 4 3 3 2 2 5" xfId="30529" xr:uid="{00000000-0005-0000-0000-000074500000}"/>
    <cellStyle name="Normale 3 4 3 3 2 3" xfId="3055" xr:uid="{00000000-0005-0000-0000-000075500000}"/>
    <cellStyle name="Normale 3 4 3 3 2 3 2" xfId="6642" xr:uid="{00000000-0005-0000-0000-000076500000}"/>
    <cellStyle name="Normale 3 4 3 3 2 3 2 2" xfId="13810" xr:uid="{00000000-0005-0000-0000-000077500000}"/>
    <cellStyle name="Normale 3 4 3 3 2 3 2 2 2" xfId="28141" xr:uid="{00000000-0005-0000-0000-000078500000}"/>
    <cellStyle name="Normale 3 4 3 3 2 3 2 2 3" xfId="42470" xr:uid="{00000000-0005-0000-0000-000079500000}"/>
    <cellStyle name="Normale 3 4 3 3 2 3 2 3" xfId="20976" xr:uid="{00000000-0005-0000-0000-00007A500000}"/>
    <cellStyle name="Normale 3 4 3 3 2 3 2 4" xfId="35305" xr:uid="{00000000-0005-0000-0000-00007B500000}"/>
    <cellStyle name="Normale 3 4 3 3 2 3 3" xfId="10228" xr:uid="{00000000-0005-0000-0000-00007C500000}"/>
    <cellStyle name="Normale 3 4 3 3 2 3 3 2" xfId="24560" xr:uid="{00000000-0005-0000-0000-00007D500000}"/>
    <cellStyle name="Normale 3 4 3 3 2 3 3 3" xfId="38889" xr:uid="{00000000-0005-0000-0000-00007E500000}"/>
    <cellStyle name="Normale 3 4 3 3 2 3 4" xfId="17394" xr:uid="{00000000-0005-0000-0000-00007F500000}"/>
    <cellStyle name="Normale 3 4 3 3 2 3 5" xfId="31723" xr:uid="{00000000-0005-0000-0000-000080500000}"/>
    <cellStyle name="Normale 3 4 3 3 2 4" xfId="4253" xr:uid="{00000000-0005-0000-0000-000081500000}"/>
    <cellStyle name="Normale 3 4 3 3 2 4 2" xfId="11422" xr:uid="{00000000-0005-0000-0000-000082500000}"/>
    <cellStyle name="Normale 3 4 3 3 2 4 2 2" xfId="25753" xr:uid="{00000000-0005-0000-0000-000083500000}"/>
    <cellStyle name="Normale 3 4 3 3 2 4 2 3" xfId="40082" xr:uid="{00000000-0005-0000-0000-000084500000}"/>
    <cellStyle name="Normale 3 4 3 3 2 4 3" xfId="18588" xr:uid="{00000000-0005-0000-0000-000085500000}"/>
    <cellStyle name="Normale 3 4 3 3 2 4 4" xfId="32917" xr:uid="{00000000-0005-0000-0000-000086500000}"/>
    <cellStyle name="Normale 3 4 3 3 2 5" xfId="7840" xr:uid="{00000000-0005-0000-0000-000087500000}"/>
    <cellStyle name="Normale 3 4 3 3 2 5 2" xfId="22172" xr:uid="{00000000-0005-0000-0000-000088500000}"/>
    <cellStyle name="Normale 3 4 3 3 2 5 3" xfId="36501" xr:uid="{00000000-0005-0000-0000-000089500000}"/>
    <cellStyle name="Normale 3 4 3 3 2 6" xfId="15006" xr:uid="{00000000-0005-0000-0000-00008A500000}"/>
    <cellStyle name="Normale 3 4 3 3 2 7" xfId="29335" xr:uid="{00000000-0005-0000-0000-00008B500000}"/>
    <cellStyle name="Normale 3 4 3 3 3" xfId="1064" xr:uid="{00000000-0005-0000-0000-00008C500000}"/>
    <cellStyle name="Normale 3 4 3 3 3 2" xfId="2259" xr:uid="{00000000-0005-0000-0000-00008D500000}"/>
    <cellStyle name="Normale 3 4 3 3 3 2 2" xfId="5846" xr:uid="{00000000-0005-0000-0000-00008E500000}"/>
    <cellStyle name="Normale 3 4 3 3 3 2 2 2" xfId="13014" xr:uid="{00000000-0005-0000-0000-00008F500000}"/>
    <cellStyle name="Normale 3 4 3 3 3 2 2 2 2" xfId="27345" xr:uid="{00000000-0005-0000-0000-000090500000}"/>
    <cellStyle name="Normale 3 4 3 3 3 2 2 2 3" xfId="41674" xr:uid="{00000000-0005-0000-0000-000091500000}"/>
    <cellStyle name="Normale 3 4 3 3 3 2 2 3" xfId="20180" xr:uid="{00000000-0005-0000-0000-000092500000}"/>
    <cellStyle name="Normale 3 4 3 3 3 2 2 4" xfId="34509" xr:uid="{00000000-0005-0000-0000-000093500000}"/>
    <cellStyle name="Normale 3 4 3 3 3 2 3" xfId="9432" xr:uid="{00000000-0005-0000-0000-000094500000}"/>
    <cellStyle name="Normale 3 4 3 3 3 2 3 2" xfId="23764" xr:uid="{00000000-0005-0000-0000-000095500000}"/>
    <cellStyle name="Normale 3 4 3 3 3 2 3 3" xfId="38093" xr:uid="{00000000-0005-0000-0000-000096500000}"/>
    <cellStyle name="Normale 3 4 3 3 3 2 4" xfId="16598" xr:uid="{00000000-0005-0000-0000-000097500000}"/>
    <cellStyle name="Normale 3 4 3 3 3 2 5" xfId="30927" xr:uid="{00000000-0005-0000-0000-000098500000}"/>
    <cellStyle name="Normale 3 4 3 3 3 3" xfId="3453" xr:uid="{00000000-0005-0000-0000-000099500000}"/>
    <cellStyle name="Normale 3 4 3 3 3 3 2" xfId="7040" xr:uid="{00000000-0005-0000-0000-00009A500000}"/>
    <cellStyle name="Normale 3 4 3 3 3 3 2 2" xfId="14208" xr:uid="{00000000-0005-0000-0000-00009B500000}"/>
    <cellStyle name="Normale 3 4 3 3 3 3 2 2 2" xfId="28539" xr:uid="{00000000-0005-0000-0000-00009C500000}"/>
    <cellStyle name="Normale 3 4 3 3 3 3 2 2 3" xfId="42868" xr:uid="{00000000-0005-0000-0000-00009D500000}"/>
    <cellStyle name="Normale 3 4 3 3 3 3 2 3" xfId="21374" xr:uid="{00000000-0005-0000-0000-00009E500000}"/>
    <cellStyle name="Normale 3 4 3 3 3 3 2 4" xfId="35703" xr:uid="{00000000-0005-0000-0000-00009F500000}"/>
    <cellStyle name="Normale 3 4 3 3 3 3 3" xfId="10626" xr:uid="{00000000-0005-0000-0000-0000A0500000}"/>
    <cellStyle name="Normale 3 4 3 3 3 3 3 2" xfId="24958" xr:uid="{00000000-0005-0000-0000-0000A1500000}"/>
    <cellStyle name="Normale 3 4 3 3 3 3 3 3" xfId="39287" xr:uid="{00000000-0005-0000-0000-0000A2500000}"/>
    <cellStyle name="Normale 3 4 3 3 3 3 4" xfId="17792" xr:uid="{00000000-0005-0000-0000-0000A3500000}"/>
    <cellStyle name="Normale 3 4 3 3 3 3 5" xfId="32121" xr:uid="{00000000-0005-0000-0000-0000A4500000}"/>
    <cellStyle name="Normale 3 4 3 3 3 4" xfId="4651" xr:uid="{00000000-0005-0000-0000-0000A5500000}"/>
    <cellStyle name="Normale 3 4 3 3 3 4 2" xfId="11820" xr:uid="{00000000-0005-0000-0000-0000A6500000}"/>
    <cellStyle name="Normale 3 4 3 3 3 4 2 2" xfId="26151" xr:uid="{00000000-0005-0000-0000-0000A7500000}"/>
    <cellStyle name="Normale 3 4 3 3 3 4 2 3" xfId="40480" xr:uid="{00000000-0005-0000-0000-0000A8500000}"/>
    <cellStyle name="Normale 3 4 3 3 3 4 3" xfId="18986" xr:uid="{00000000-0005-0000-0000-0000A9500000}"/>
    <cellStyle name="Normale 3 4 3 3 3 4 4" xfId="33315" xr:uid="{00000000-0005-0000-0000-0000AA500000}"/>
    <cellStyle name="Normale 3 4 3 3 3 5" xfId="8238" xr:uid="{00000000-0005-0000-0000-0000AB500000}"/>
    <cellStyle name="Normale 3 4 3 3 3 5 2" xfId="22570" xr:uid="{00000000-0005-0000-0000-0000AC500000}"/>
    <cellStyle name="Normale 3 4 3 3 3 5 3" xfId="36899" xr:uid="{00000000-0005-0000-0000-0000AD500000}"/>
    <cellStyle name="Normale 3 4 3 3 3 6" xfId="15404" xr:uid="{00000000-0005-0000-0000-0000AE500000}"/>
    <cellStyle name="Normale 3 4 3 3 3 7" xfId="29733" xr:uid="{00000000-0005-0000-0000-0000AF500000}"/>
    <cellStyle name="Normale 3 4 3 3 4" xfId="1462" xr:uid="{00000000-0005-0000-0000-0000B0500000}"/>
    <cellStyle name="Normale 3 4 3 3 4 2" xfId="5049" xr:uid="{00000000-0005-0000-0000-0000B1500000}"/>
    <cellStyle name="Normale 3 4 3 3 4 2 2" xfId="12218" xr:uid="{00000000-0005-0000-0000-0000B2500000}"/>
    <cellStyle name="Normale 3 4 3 3 4 2 2 2" xfId="26549" xr:uid="{00000000-0005-0000-0000-0000B3500000}"/>
    <cellStyle name="Normale 3 4 3 3 4 2 2 3" xfId="40878" xr:uid="{00000000-0005-0000-0000-0000B4500000}"/>
    <cellStyle name="Normale 3 4 3 3 4 2 3" xfId="19384" xr:uid="{00000000-0005-0000-0000-0000B5500000}"/>
    <cellStyle name="Normale 3 4 3 3 4 2 4" xfId="33713" xr:uid="{00000000-0005-0000-0000-0000B6500000}"/>
    <cellStyle name="Normale 3 4 3 3 4 3" xfId="8636" xr:uid="{00000000-0005-0000-0000-0000B7500000}"/>
    <cellStyle name="Normale 3 4 3 3 4 3 2" xfId="22968" xr:uid="{00000000-0005-0000-0000-0000B8500000}"/>
    <cellStyle name="Normale 3 4 3 3 4 3 3" xfId="37297" xr:uid="{00000000-0005-0000-0000-0000B9500000}"/>
    <cellStyle name="Normale 3 4 3 3 4 4" xfId="15802" xr:uid="{00000000-0005-0000-0000-0000BA500000}"/>
    <cellStyle name="Normale 3 4 3 3 4 5" xfId="30131" xr:uid="{00000000-0005-0000-0000-0000BB500000}"/>
    <cellStyle name="Normale 3 4 3 3 5" xfId="2657" xr:uid="{00000000-0005-0000-0000-0000BC500000}"/>
    <cellStyle name="Normale 3 4 3 3 5 2" xfId="6244" xr:uid="{00000000-0005-0000-0000-0000BD500000}"/>
    <cellStyle name="Normale 3 4 3 3 5 2 2" xfId="13412" xr:uid="{00000000-0005-0000-0000-0000BE500000}"/>
    <cellStyle name="Normale 3 4 3 3 5 2 2 2" xfId="27743" xr:uid="{00000000-0005-0000-0000-0000BF500000}"/>
    <cellStyle name="Normale 3 4 3 3 5 2 2 3" xfId="42072" xr:uid="{00000000-0005-0000-0000-0000C0500000}"/>
    <cellStyle name="Normale 3 4 3 3 5 2 3" xfId="20578" xr:uid="{00000000-0005-0000-0000-0000C1500000}"/>
    <cellStyle name="Normale 3 4 3 3 5 2 4" xfId="34907" xr:uid="{00000000-0005-0000-0000-0000C2500000}"/>
    <cellStyle name="Normale 3 4 3 3 5 3" xfId="9830" xr:uid="{00000000-0005-0000-0000-0000C3500000}"/>
    <cellStyle name="Normale 3 4 3 3 5 3 2" xfId="24162" xr:uid="{00000000-0005-0000-0000-0000C4500000}"/>
    <cellStyle name="Normale 3 4 3 3 5 3 3" xfId="38491" xr:uid="{00000000-0005-0000-0000-0000C5500000}"/>
    <cellStyle name="Normale 3 4 3 3 5 4" xfId="16996" xr:uid="{00000000-0005-0000-0000-0000C6500000}"/>
    <cellStyle name="Normale 3 4 3 3 5 5" xfId="31325" xr:uid="{00000000-0005-0000-0000-0000C7500000}"/>
    <cellStyle name="Normale 3 4 3 3 6" xfId="3855" xr:uid="{00000000-0005-0000-0000-0000C8500000}"/>
    <cellStyle name="Normale 3 4 3 3 6 2" xfId="11024" xr:uid="{00000000-0005-0000-0000-0000C9500000}"/>
    <cellStyle name="Normale 3 4 3 3 6 2 2" xfId="25355" xr:uid="{00000000-0005-0000-0000-0000CA500000}"/>
    <cellStyle name="Normale 3 4 3 3 6 2 3" xfId="39684" xr:uid="{00000000-0005-0000-0000-0000CB500000}"/>
    <cellStyle name="Normale 3 4 3 3 6 3" xfId="18190" xr:uid="{00000000-0005-0000-0000-0000CC500000}"/>
    <cellStyle name="Normale 3 4 3 3 6 4" xfId="32519" xr:uid="{00000000-0005-0000-0000-0000CD500000}"/>
    <cellStyle name="Normale 3 4 3 3 7" xfId="7442" xr:uid="{00000000-0005-0000-0000-0000CE500000}"/>
    <cellStyle name="Normale 3 4 3 3 7 2" xfId="21774" xr:uid="{00000000-0005-0000-0000-0000CF500000}"/>
    <cellStyle name="Normale 3 4 3 3 7 3" xfId="36103" xr:uid="{00000000-0005-0000-0000-0000D0500000}"/>
    <cellStyle name="Normale 3 4 3 3 8" xfId="14608" xr:uid="{00000000-0005-0000-0000-0000D1500000}"/>
    <cellStyle name="Normale 3 4 3 3 9" xfId="28937" xr:uid="{00000000-0005-0000-0000-0000D2500000}"/>
    <cellStyle name="Normale 3 4 3 4" xfId="465" xr:uid="{00000000-0005-0000-0000-0000D3500000}"/>
    <cellStyle name="Normale 3 4 3 4 2" xfId="1662" xr:uid="{00000000-0005-0000-0000-0000D4500000}"/>
    <cellStyle name="Normale 3 4 3 4 2 2" xfId="5249" xr:uid="{00000000-0005-0000-0000-0000D5500000}"/>
    <cellStyle name="Normale 3 4 3 4 2 2 2" xfId="12417" xr:uid="{00000000-0005-0000-0000-0000D6500000}"/>
    <cellStyle name="Normale 3 4 3 4 2 2 2 2" xfId="26748" xr:uid="{00000000-0005-0000-0000-0000D7500000}"/>
    <cellStyle name="Normale 3 4 3 4 2 2 2 3" xfId="41077" xr:uid="{00000000-0005-0000-0000-0000D8500000}"/>
    <cellStyle name="Normale 3 4 3 4 2 2 3" xfId="19583" xr:uid="{00000000-0005-0000-0000-0000D9500000}"/>
    <cellStyle name="Normale 3 4 3 4 2 2 4" xfId="33912" xr:uid="{00000000-0005-0000-0000-0000DA500000}"/>
    <cellStyle name="Normale 3 4 3 4 2 3" xfId="8835" xr:uid="{00000000-0005-0000-0000-0000DB500000}"/>
    <cellStyle name="Normale 3 4 3 4 2 3 2" xfId="23167" xr:uid="{00000000-0005-0000-0000-0000DC500000}"/>
    <cellStyle name="Normale 3 4 3 4 2 3 3" xfId="37496" xr:uid="{00000000-0005-0000-0000-0000DD500000}"/>
    <cellStyle name="Normale 3 4 3 4 2 4" xfId="16001" xr:uid="{00000000-0005-0000-0000-0000DE500000}"/>
    <cellStyle name="Normale 3 4 3 4 2 5" xfId="30330" xr:uid="{00000000-0005-0000-0000-0000DF500000}"/>
    <cellStyle name="Normale 3 4 3 4 3" xfId="2856" xr:uid="{00000000-0005-0000-0000-0000E0500000}"/>
    <cellStyle name="Normale 3 4 3 4 3 2" xfId="6443" xr:uid="{00000000-0005-0000-0000-0000E1500000}"/>
    <cellStyle name="Normale 3 4 3 4 3 2 2" xfId="13611" xr:uid="{00000000-0005-0000-0000-0000E2500000}"/>
    <cellStyle name="Normale 3 4 3 4 3 2 2 2" xfId="27942" xr:uid="{00000000-0005-0000-0000-0000E3500000}"/>
    <cellStyle name="Normale 3 4 3 4 3 2 2 3" xfId="42271" xr:uid="{00000000-0005-0000-0000-0000E4500000}"/>
    <cellStyle name="Normale 3 4 3 4 3 2 3" xfId="20777" xr:uid="{00000000-0005-0000-0000-0000E5500000}"/>
    <cellStyle name="Normale 3 4 3 4 3 2 4" xfId="35106" xr:uid="{00000000-0005-0000-0000-0000E6500000}"/>
    <cellStyle name="Normale 3 4 3 4 3 3" xfId="10029" xr:uid="{00000000-0005-0000-0000-0000E7500000}"/>
    <cellStyle name="Normale 3 4 3 4 3 3 2" xfId="24361" xr:uid="{00000000-0005-0000-0000-0000E8500000}"/>
    <cellStyle name="Normale 3 4 3 4 3 3 3" xfId="38690" xr:uid="{00000000-0005-0000-0000-0000E9500000}"/>
    <cellStyle name="Normale 3 4 3 4 3 4" xfId="17195" xr:uid="{00000000-0005-0000-0000-0000EA500000}"/>
    <cellStyle name="Normale 3 4 3 4 3 5" xfId="31524" xr:uid="{00000000-0005-0000-0000-0000EB500000}"/>
    <cellStyle name="Normale 3 4 3 4 4" xfId="4054" xr:uid="{00000000-0005-0000-0000-0000EC500000}"/>
    <cellStyle name="Normale 3 4 3 4 4 2" xfId="11223" xr:uid="{00000000-0005-0000-0000-0000ED500000}"/>
    <cellStyle name="Normale 3 4 3 4 4 2 2" xfId="25554" xr:uid="{00000000-0005-0000-0000-0000EE500000}"/>
    <cellStyle name="Normale 3 4 3 4 4 2 3" xfId="39883" xr:uid="{00000000-0005-0000-0000-0000EF500000}"/>
    <cellStyle name="Normale 3 4 3 4 4 3" xfId="18389" xr:uid="{00000000-0005-0000-0000-0000F0500000}"/>
    <cellStyle name="Normale 3 4 3 4 4 4" xfId="32718" xr:uid="{00000000-0005-0000-0000-0000F1500000}"/>
    <cellStyle name="Normale 3 4 3 4 5" xfId="7641" xr:uid="{00000000-0005-0000-0000-0000F2500000}"/>
    <cellStyle name="Normale 3 4 3 4 5 2" xfId="21973" xr:uid="{00000000-0005-0000-0000-0000F3500000}"/>
    <cellStyle name="Normale 3 4 3 4 5 3" xfId="36302" xr:uid="{00000000-0005-0000-0000-0000F4500000}"/>
    <cellStyle name="Normale 3 4 3 4 6" xfId="14807" xr:uid="{00000000-0005-0000-0000-0000F5500000}"/>
    <cellStyle name="Normale 3 4 3 4 7" xfId="29136" xr:uid="{00000000-0005-0000-0000-0000F6500000}"/>
    <cellStyle name="Normale 3 4 3 5" xfId="865" xr:uid="{00000000-0005-0000-0000-0000F7500000}"/>
    <cellStyle name="Normale 3 4 3 5 2" xfId="2060" xr:uid="{00000000-0005-0000-0000-0000F8500000}"/>
    <cellStyle name="Normale 3 4 3 5 2 2" xfId="5647" xr:uid="{00000000-0005-0000-0000-0000F9500000}"/>
    <cellStyle name="Normale 3 4 3 5 2 2 2" xfId="12815" xr:uid="{00000000-0005-0000-0000-0000FA500000}"/>
    <cellStyle name="Normale 3 4 3 5 2 2 2 2" xfId="27146" xr:uid="{00000000-0005-0000-0000-0000FB500000}"/>
    <cellStyle name="Normale 3 4 3 5 2 2 2 3" xfId="41475" xr:uid="{00000000-0005-0000-0000-0000FC500000}"/>
    <cellStyle name="Normale 3 4 3 5 2 2 3" xfId="19981" xr:uid="{00000000-0005-0000-0000-0000FD500000}"/>
    <cellStyle name="Normale 3 4 3 5 2 2 4" xfId="34310" xr:uid="{00000000-0005-0000-0000-0000FE500000}"/>
    <cellStyle name="Normale 3 4 3 5 2 3" xfId="9233" xr:uid="{00000000-0005-0000-0000-0000FF500000}"/>
    <cellStyle name="Normale 3 4 3 5 2 3 2" xfId="23565" xr:uid="{00000000-0005-0000-0000-000000510000}"/>
    <cellStyle name="Normale 3 4 3 5 2 3 3" xfId="37894" xr:uid="{00000000-0005-0000-0000-000001510000}"/>
    <cellStyle name="Normale 3 4 3 5 2 4" xfId="16399" xr:uid="{00000000-0005-0000-0000-000002510000}"/>
    <cellStyle name="Normale 3 4 3 5 2 5" xfId="30728" xr:uid="{00000000-0005-0000-0000-000003510000}"/>
    <cellStyle name="Normale 3 4 3 5 3" xfId="3254" xr:uid="{00000000-0005-0000-0000-000004510000}"/>
    <cellStyle name="Normale 3 4 3 5 3 2" xfId="6841" xr:uid="{00000000-0005-0000-0000-000005510000}"/>
    <cellStyle name="Normale 3 4 3 5 3 2 2" xfId="14009" xr:uid="{00000000-0005-0000-0000-000006510000}"/>
    <cellStyle name="Normale 3 4 3 5 3 2 2 2" xfId="28340" xr:uid="{00000000-0005-0000-0000-000007510000}"/>
    <cellStyle name="Normale 3 4 3 5 3 2 2 3" xfId="42669" xr:uid="{00000000-0005-0000-0000-000008510000}"/>
    <cellStyle name="Normale 3 4 3 5 3 2 3" xfId="21175" xr:uid="{00000000-0005-0000-0000-000009510000}"/>
    <cellStyle name="Normale 3 4 3 5 3 2 4" xfId="35504" xr:uid="{00000000-0005-0000-0000-00000A510000}"/>
    <cellStyle name="Normale 3 4 3 5 3 3" xfId="10427" xr:uid="{00000000-0005-0000-0000-00000B510000}"/>
    <cellStyle name="Normale 3 4 3 5 3 3 2" xfId="24759" xr:uid="{00000000-0005-0000-0000-00000C510000}"/>
    <cellStyle name="Normale 3 4 3 5 3 3 3" xfId="39088" xr:uid="{00000000-0005-0000-0000-00000D510000}"/>
    <cellStyle name="Normale 3 4 3 5 3 4" xfId="17593" xr:uid="{00000000-0005-0000-0000-00000E510000}"/>
    <cellStyle name="Normale 3 4 3 5 3 5" xfId="31922" xr:uid="{00000000-0005-0000-0000-00000F510000}"/>
    <cellStyle name="Normale 3 4 3 5 4" xfId="4452" xr:uid="{00000000-0005-0000-0000-000010510000}"/>
    <cellStyle name="Normale 3 4 3 5 4 2" xfId="11621" xr:uid="{00000000-0005-0000-0000-000011510000}"/>
    <cellStyle name="Normale 3 4 3 5 4 2 2" xfId="25952" xr:uid="{00000000-0005-0000-0000-000012510000}"/>
    <cellStyle name="Normale 3 4 3 5 4 2 3" xfId="40281" xr:uid="{00000000-0005-0000-0000-000013510000}"/>
    <cellStyle name="Normale 3 4 3 5 4 3" xfId="18787" xr:uid="{00000000-0005-0000-0000-000014510000}"/>
    <cellStyle name="Normale 3 4 3 5 4 4" xfId="33116" xr:uid="{00000000-0005-0000-0000-000015510000}"/>
    <cellStyle name="Normale 3 4 3 5 5" xfId="8039" xr:uid="{00000000-0005-0000-0000-000016510000}"/>
    <cellStyle name="Normale 3 4 3 5 5 2" xfId="22371" xr:uid="{00000000-0005-0000-0000-000017510000}"/>
    <cellStyle name="Normale 3 4 3 5 5 3" xfId="36700" xr:uid="{00000000-0005-0000-0000-000018510000}"/>
    <cellStyle name="Normale 3 4 3 5 6" xfId="15205" xr:uid="{00000000-0005-0000-0000-000019510000}"/>
    <cellStyle name="Normale 3 4 3 5 7" xfId="29534" xr:uid="{00000000-0005-0000-0000-00001A510000}"/>
    <cellStyle name="Normale 3 4 3 6" xfId="1263" xr:uid="{00000000-0005-0000-0000-00001B510000}"/>
    <cellStyle name="Normale 3 4 3 6 2" xfId="4850" xr:uid="{00000000-0005-0000-0000-00001C510000}"/>
    <cellStyle name="Normale 3 4 3 6 2 2" xfId="12019" xr:uid="{00000000-0005-0000-0000-00001D510000}"/>
    <cellStyle name="Normale 3 4 3 6 2 2 2" xfId="26350" xr:uid="{00000000-0005-0000-0000-00001E510000}"/>
    <cellStyle name="Normale 3 4 3 6 2 2 3" xfId="40679" xr:uid="{00000000-0005-0000-0000-00001F510000}"/>
    <cellStyle name="Normale 3 4 3 6 2 3" xfId="19185" xr:uid="{00000000-0005-0000-0000-000020510000}"/>
    <cellStyle name="Normale 3 4 3 6 2 4" xfId="33514" xr:uid="{00000000-0005-0000-0000-000021510000}"/>
    <cellStyle name="Normale 3 4 3 6 3" xfId="8437" xr:uid="{00000000-0005-0000-0000-000022510000}"/>
    <cellStyle name="Normale 3 4 3 6 3 2" xfId="22769" xr:uid="{00000000-0005-0000-0000-000023510000}"/>
    <cellStyle name="Normale 3 4 3 6 3 3" xfId="37098" xr:uid="{00000000-0005-0000-0000-000024510000}"/>
    <cellStyle name="Normale 3 4 3 6 4" xfId="15603" xr:uid="{00000000-0005-0000-0000-000025510000}"/>
    <cellStyle name="Normale 3 4 3 6 5" xfId="29932" xr:uid="{00000000-0005-0000-0000-000026510000}"/>
    <cellStyle name="Normale 3 4 3 7" xfId="2458" xr:uid="{00000000-0005-0000-0000-000027510000}"/>
    <cellStyle name="Normale 3 4 3 7 2" xfId="6045" xr:uid="{00000000-0005-0000-0000-000028510000}"/>
    <cellStyle name="Normale 3 4 3 7 2 2" xfId="13213" xr:uid="{00000000-0005-0000-0000-000029510000}"/>
    <cellStyle name="Normale 3 4 3 7 2 2 2" xfId="27544" xr:uid="{00000000-0005-0000-0000-00002A510000}"/>
    <cellStyle name="Normale 3 4 3 7 2 2 3" xfId="41873" xr:uid="{00000000-0005-0000-0000-00002B510000}"/>
    <cellStyle name="Normale 3 4 3 7 2 3" xfId="20379" xr:uid="{00000000-0005-0000-0000-00002C510000}"/>
    <cellStyle name="Normale 3 4 3 7 2 4" xfId="34708" xr:uid="{00000000-0005-0000-0000-00002D510000}"/>
    <cellStyle name="Normale 3 4 3 7 3" xfId="9631" xr:uid="{00000000-0005-0000-0000-00002E510000}"/>
    <cellStyle name="Normale 3 4 3 7 3 2" xfId="23963" xr:uid="{00000000-0005-0000-0000-00002F510000}"/>
    <cellStyle name="Normale 3 4 3 7 3 3" xfId="38292" xr:uid="{00000000-0005-0000-0000-000030510000}"/>
    <cellStyle name="Normale 3 4 3 7 4" xfId="16797" xr:uid="{00000000-0005-0000-0000-000031510000}"/>
    <cellStyle name="Normale 3 4 3 7 5" xfId="31126" xr:uid="{00000000-0005-0000-0000-000032510000}"/>
    <cellStyle name="Normale 3 4 3 8" xfId="3656" xr:uid="{00000000-0005-0000-0000-000033510000}"/>
    <cellStyle name="Normale 3 4 3 8 2" xfId="10825" xr:uid="{00000000-0005-0000-0000-000034510000}"/>
    <cellStyle name="Normale 3 4 3 8 2 2" xfId="25156" xr:uid="{00000000-0005-0000-0000-000035510000}"/>
    <cellStyle name="Normale 3 4 3 8 2 3" xfId="39485" xr:uid="{00000000-0005-0000-0000-000036510000}"/>
    <cellStyle name="Normale 3 4 3 8 3" xfId="17991" xr:uid="{00000000-0005-0000-0000-000037510000}"/>
    <cellStyle name="Normale 3 4 3 8 4" xfId="32320" xr:uid="{00000000-0005-0000-0000-000038510000}"/>
    <cellStyle name="Normale 3 4 3 9" xfId="7243" xr:uid="{00000000-0005-0000-0000-000039510000}"/>
    <cellStyle name="Normale 3 4 3 9 2" xfId="21575" xr:uid="{00000000-0005-0000-0000-00003A510000}"/>
    <cellStyle name="Normale 3 4 3 9 3" xfId="35904" xr:uid="{00000000-0005-0000-0000-00003B510000}"/>
    <cellStyle name="Normale 3 4 4" xfId="91" xr:uid="{00000000-0005-0000-0000-00003C510000}"/>
    <cellStyle name="Normale 3 4 4 10" xfId="14441" xr:uid="{00000000-0005-0000-0000-00003D510000}"/>
    <cellStyle name="Normale 3 4 4 11" xfId="28770" xr:uid="{00000000-0005-0000-0000-00003E510000}"/>
    <cellStyle name="Normale 3 4 4 2" xfId="190" xr:uid="{00000000-0005-0000-0000-00003F510000}"/>
    <cellStyle name="Normale 3 4 4 2 10" xfId="28866" xr:uid="{00000000-0005-0000-0000-000040510000}"/>
    <cellStyle name="Normale 3 4 4 2 2" xfId="393" xr:uid="{00000000-0005-0000-0000-000041510000}"/>
    <cellStyle name="Normale 3 4 4 2 2 2" xfId="793" xr:uid="{00000000-0005-0000-0000-000042510000}"/>
    <cellStyle name="Normale 3 4 4 2 2 2 2" xfId="1989" xr:uid="{00000000-0005-0000-0000-000043510000}"/>
    <cellStyle name="Normale 3 4 4 2 2 2 2 2" xfId="5576" xr:uid="{00000000-0005-0000-0000-000044510000}"/>
    <cellStyle name="Normale 3 4 4 2 2 2 2 2 2" xfId="12744" xr:uid="{00000000-0005-0000-0000-000045510000}"/>
    <cellStyle name="Normale 3 4 4 2 2 2 2 2 2 2" xfId="27075" xr:uid="{00000000-0005-0000-0000-000046510000}"/>
    <cellStyle name="Normale 3 4 4 2 2 2 2 2 2 3" xfId="41404" xr:uid="{00000000-0005-0000-0000-000047510000}"/>
    <cellStyle name="Normale 3 4 4 2 2 2 2 2 3" xfId="19910" xr:uid="{00000000-0005-0000-0000-000048510000}"/>
    <cellStyle name="Normale 3 4 4 2 2 2 2 2 4" xfId="34239" xr:uid="{00000000-0005-0000-0000-000049510000}"/>
    <cellStyle name="Normale 3 4 4 2 2 2 2 3" xfId="9162" xr:uid="{00000000-0005-0000-0000-00004A510000}"/>
    <cellStyle name="Normale 3 4 4 2 2 2 2 3 2" xfId="23494" xr:uid="{00000000-0005-0000-0000-00004B510000}"/>
    <cellStyle name="Normale 3 4 4 2 2 2 2 3 3" xfId="37823" xr:uid="{00000000-0005-0000-0000-00004C510000}"/>
    <cellStyle name="Normale 3 4 4 2 2 2 2 4" xfId="16328" xr:uid="{00000000-0005-0000-0000-00004D510000}"/>
    <cellStyle name="Normale 3 4 4 2 2 2 2 5" xfId="30657" xr:uid="{00000000-0005-0000-0000-00004E510000}"/>
    <cellStyle name="Normale 3 4 4 2 2 2 3" xfId="3183" xr:uid="{00000000-0005-0000-0000-00004F510000}"/>
    <cellStyle name="Normale 3 4 4 2 2 2 3 2" xfId="6770" xr:uid="{00000000-0005-0000-0000-000050510000}"/>
    <cellStyle name="Normale 3 4 4 2 2 2 3 2 2" xfId="13938" xr:uid="{00000000-0005-0000-0000-000051510000}"/>
    <cellStyle name="Normale 3 4 4 2 2 2 3 2 2 2" xfId="28269" xr:uid="{00000000-0005-0000-0000-000052510000}"/>
    <cellStyle name="Normale 3 4 4 2 2 2 3 2 2 3" xfId="42598" xr:uid="{00000000-0005-0000-0000-000053510000}"/>
    <cellStyle name="Normale 3 4 4 2 2 2 3 2 3" xfId="21104" xr:uid="{00000000-0005-0000-0000-000054510000}"/>
    <cellStyle name="Normale 3 4 4 2 2 2 3 2 4" xfId="35433" xr:uid="{00000000-0005-0000-0000-000055510000}"/>
    <cellStyle name="Normale 3 4 4 2 2 2 3 3" xfId="10356" xr:uid="{00000000-0005-0000-0000-000056510000}"/>
    <cellStyle name="Normale 3 4 4 2 2 2 3 3 2" xfId="24688" xr:uid="{00000000-0005-0000-0000-000057510000}"/>
    <cellStyle name="Normale 3 4 4 2 2 2 3 3 3" xfId="39017" xr:uid="{00000000-0005-0000-0000-000058510000}"/>
    <cellStyle name="Normale 3 4 4 2 2 2 3 4" xfId="17522" xr:uid="{00000000-0005-0000-0000-000059510000}"/>
    <cellStyle name="Normale 3 4 4 2 2 2 3 5" xfId="31851" xr:uid="{00000000-0005-0000-0000-00005A510000}"/>
    <cellStyle name="Normale 3 4 4 2 2 2 4" xfId="4381" xr:uid="{00000000-0005-0000-0000-00005B510000}"/>
    <cellStyle name="Normale 3 4 4 2 2 2 4 2" xfId="11550" xr:uid="{00000000-0005-0000-0000-00005C510000}"/>
    <cellStyle name="Normale 3 4 4 2 2 2 4 2 2" xfId="25881" xr:uid="{00000000-0005-0000-0000-00005D510000}"/>
    <cellStyle name="Normale 3 4 4 2 2 2 4 2 3" xfId="40210" xr:uid="{00000000-0005-0000-0000-00005E510000}"/>
    <cellStyle name="Normale 3 4 4 2 2 2 4 3" xfId="18716" xr:uid="{00000000-0005-0000-0000-00005F510000}"/>
    <cellStyle name="Normale 3 4 4 2 2 2 4 4" xfId="33045" xr:uid="{00000000-0005-0000-0000-000060510000}"/>
    <cellStyle name="Normale 3 4 4 2 2 2 5" xfId="7968" xr:uid="{00000000-0005-0000-0000-000061510000}"/>
    <cellStyle name="Normale 3 4 4 2 2 2 5 2" xfId="22300" xr:uid="{00000000-0005-0000-0000-000062510000}"/>
    <cellStyle name="Normale 3 4 4 2 2 2 5 3" xfId="36629" xr:uid="{00000000-0005-0000-0000-000063510000}"/>
    <cellStyle name="Normale 3 4 4 2 2 2 6" xfId="15134" xr:uid="{00000000-0005-0000-0000-000064510000}"/>
    <cellStyle name="Normale 3 4 4 2 2 2 7" xfId="29463" xr:uid="{00000000-0005-0000-0000-000065510000}"/>
    <cellStyle name="Normale 3 4 4 2 2 3" xfId="1192" xr:uid="{00000000-0005-0000-0000-000066510000}"/>
    <cellStyle name="Normale 3 4 4 2 2 3 2" xfId="2387" xr:uid="{00000000-0005-0000-0000-000067510000}"/>
    <cellStyle name="Normale 3 4 4 2 2 3 2 2" xfId="5974" xr:uid="{00000000-0005-0000-0000-000068510000}"/>
    <cellStyle name="Normale 3 4 4 2 2 3 2 2 2" xfId="13142" xr:uid="{00000000-0005-0000-0000-000069510000}"/>
    <cellStyle name="Normale 3 4 4 2 2 3 2 2 2 2" xfId="27473" xr:uid="{00000000-0005-0000-0000-00006A510000}"/>
    <cellStyle name="Normale 3 4 4 2 2 3 2 2 2 3" xfId="41802" xr:uid="{00000000-0005-0000-0000-00006B510000}"/>
    <cellStyle name="Normale 3 4 4 2 2 3 2 2 3" xfId="20308" xr:uid="{00000000-0005-0000-0000-00006C510000}"/>
    <cellStyle name="Normale 3 4 4 2 2 3 2 2 4" xfId="34637" xr:uid="{00000000-0005-0000-0000-00006D510000}"/>
    <cellStyle name="Normale 3 4 4 2 2 3 2 3" xfId="9560" xr:uid="{00000000-0005-0000-0000-00006E510000}"/>
    <cellStyle name="Normale 3 4 4 2 2 3 2 3 2" xfId="23892" xr:uid="{00000000-0005-0000-0000-00006F510000}"/>
    <cellStyle name="Normale 3 4 4 2 2 3 2 3 3" xfId="38221" xr:uid="{00000000-0005-0000-0000-000070510000}"/>
    <cellStyle name="Normale 3 4 4 2 2 3 2 4" xfId="16726" xr:uid="{00000000-0005-0000-0000-000071510000}"/>
    <cellStyle name="Normale 3 4 4 2 2 3 2 5" xfId="31055" xr:uid="{00000000-0005-0000-0000-000072510000}"/>
    <cellStyle name="Normale 3 4 4 2 2 3 3" xfId="3581" xr:uid="{00000000-0005-0000-0000-000073510000}"/>
    <cellStyle name="Normale 3 4 4 2 2 3 3 2" xfId="7168" xr:uid="{00000000-0005-0000-0000-000074510000}"/>
    <cellStyle name="Normale 3 4 4 2 2 3 3 2 2" xfId="14336" xr:uid="{00000000-0005-0000-0000-000075510000}"/>
    <cellStyle name="Normale 3 4 4 2 2 3 3 2 2 2" xfId="28667" xr:uid="{00000000-0005-0000-0000-000076510000}"/>
    <cellStyle name="Normale 3 4 4 2 2 3 3 2 2 3" xfId="42996" xr:uid="{00000000-0005-0000-0000-000077510000}"/>
    <cellStyle name="Normale 3 4 4 2 2 3 3 2 3" xfId="21502" xr:uid="{00000000-0005-0000-0000-000078510000}"/>
    <cellStyle name="Normale 3 4 4 2 2 3 3 2 4" xfId="35831" xr:uid="{00000000-0005-0000-0000-000079510000}"/>
    <cellStyle name="Normale 3 4 4 2 2 3 3 3" xfId="10754" xr:uid="{00000000-0005-0000-0000-00007A510000}"/>
    <cellStyle name="Normale 3 4 4 2 2 3 3 3 2" xfId="25086" xr:uid="{00000000-0005-0000-0000-00007B510000}"/>
    <cellStyle name="Normale 3 4 4 2 2 3 3 3 3" xfId="39415" xr:uid="{00000000-0005-0000-0000-00007C510000}"/>
    <cellStyle name="Normale 3 4 4 2 2 3 3 4" xfId="17920" xr:uid="{00000000-0005-0000-0000-00007D510000}"/>
    <cellStyle name="Normale 3 4 4 2 2 3 3 5" xfId="32249" xr:uid="{00000000-0005-0000-0000-00007E510000}"/>
    <cellStyle name="Normale 3 4 4 2 2 3 4" xfId="4779" xr:uid="{00000000-0005-0000-0000-00007F510000}"/>
    <cellStyle name="Normale 3 4 4 2 2 3 4 2" xfId="11948" xr:uid="{00000000-0005-0000-0000-000080510000}"/>
    <cellStyle name="Normale 3 4 4 2 2 3 4 2 2" xfId="26279" xr:uid="{00000000-0005-0000-0000-000081510000}"/>
    <cellStyle name="Normale 3 4 4 2 2 3 4 2 3" xfId="40608" xr:uid="{00000000-0005-0000-0000-000082510000}"/>
    <cellStyle name="Normale 3 4 4 2 2 3 4 3" xfId="19114" xr:uid="{00000000-0005-0000-0000-000083510000}"/>
    <cellStyle name="Normale 3 4 4 2 2 3 4 4" xfId="33443" xr:uid="{00000000-0005-0000-0000-000084510000}"/>
    <cellStyle name="Normale 3 4 4 2 2 3 5" xfId="8366" xr:uid="{00000000-0005-0000-0000-000085510000}"/>
    <cellStyle name="Normale 3 4 4 2 2 3 5 2" xfId="22698" xr:uid="{00000000-0005-0000-0000-000086510000}"/>
    <cellStyle name="Normale 3 4 4 2 2 3 5 3" xfId="37027" xr:uid="{00000000-0005-0000-0000-000087510000}"/>
    <cellStyle name="Normale 3 4 4 2 2 3 6" xfId="15532" xr:uid="{00000000-0005-0000-0000-000088510000}"/>
    <cellStyle name="Normale 3 4 4 2 2 3 7" xfId="29861" xr:uid="{00000000-0005-0000-0000-000089510000}"/>
    <cellStyle name="Normale 3 4 4 2 2 4" xfId="1590" xr:uid="{00000000-0005-0000-0000-00008A510000}"/>
    <cellStyle name="Normale 3 4 4 2 2 4 2" xfId="5177" xr:uid="{00000000-0005-0000-0000-00008B510000}"/>
    <cellStyle name="Normale 3 4 4 2 2 4 2 2" xfId="12346" xr:uid="{00000000-0005-0000-0000-00008C510000}"/>
    <cellStyle name="Normale 3 4 4 2 2 4 2 2 2" xfId="26677" xr:uid="{00000000-0005-0000-0000-00008D510000}"/>
    <cellStyle name="Normale 3 4 4 2 2 4 2 2 3" xfId="41006" xr:uid="{00000000-0005-0000-0000-00008E510000}"/>
    <cellStyle name="Normale 3 4 4 2 2 4 2 3" xfId="19512" xr:uid="{00000000-0005-0000-0000-00008F510000}"/>
    <cellStyle name="Normale 3 4 4 2 2 4 2 4" xfId="33841" xr:uid="{00000000-0005-0000-0000-000090510000}"/>
    <cellStyle name="Normale 3 4 4 2 2 4 3" xfId="8764" xr:uid="{00000000-0005-0000-0000-000091510000}"/>
    <cellStyle name="Normale 3 4 4 2 2 4 3 2" xfId="23096" xr:uid="{00000000-0005-0000-0000-000092510000}"/>
    <cellStyle name="Normale 3 4 4 2 2 4 3 3" xfId="37425" xr:uid="{00000000-0005-0000-0000-000093510000}"/>
    <cellStyle name="Normale 3 4 4 2 2 4 4" xfId="15930" xr:uid="{00000000-0005-0000-0000-000094510000}"/>
    <cellStyle name="Normale 3 4 4 2 2 4 5" xfId="30259" xr:uid="{00000000-0005-0000-0000-000095510000}"/>
    <cellStyle name="Normale 3 4 4 2 2 5" xfId="2785" xr:uid="{00000000-0005-0000-0000-000096510000}"/>
    <cellStyle name="Normale 3 4 4 2 2 5 2" xfId="6372" xr:uid="{00000000-0005-0000-0000-000097510000}"/>
    <cellStyle name="Normale 3 4 4 2 2 5 2 2" xfId="13540" xr:uid="{00000000-0005-0000-0000-000098510000}"/>
    <cellStyle name="Normale 3 4 4 2 2 5 2 2 2" xfId="27871" xr:uid="{00000000-0005-0000-0000-000099510000}"/>
    <cellStyle name="Normale 3 4 4 2 2 5 2 2 3" xfId="42200" xr:uid="{00000000-0005-0000-0000-00009A510000}"/>
    <cellStyle name="Normale 3 4 4 2 2 5 2 3" xfId="20706" xr:uid="{00000000-0005-0000-0000-00009B510000}"/>
    <cellStyle name="Normale 3 4 4 2 2 5 2 4" xfId="35035" xr:uid="{00000000-0005-0000-0000-00009C510000}"/>
    <cellStyle name="Normale 3 4 4 2 2 5 3" xfId="9958" xr:uid="{00000000-0005-0000-0000-00009D510000}"/>
    <cellStyle name="Normale 3 4 4 2 2 5 3 2" xfId="24290" xr:uid="{00000000-0005-0000-0000-00009E510000}"/>
    <cellStyle name="Normale 3 4 4 2 2 5 3 3" xfId="38619" xr:uid="{00000000-0005-0000-0000-00009F510000}"/>
    <cellStyle name="Normale 3 4 4 2 2 5 4" xfId="17124" xr:uid="{00000000-0005-0000-0000-0000A0510000}"/>
    <cellStyle name="Normale 3 4 4 2 2 5 5" xfId="31453" xr:uid="{00000000-0005-0000-0000-0000A1510000}"/>
    <cellStyle name="Normale 3 4 4 2 2 6" xfId="3983" xr:uid="{00000000-0005-0000-0000-0000A2510000}"/>
    <cellStyle name="Normale 3 4 4 2 2 6 2" xfId="11152" xr:uid="{00000000-0005-0000-0000-0000A3510000}"/>
    <cellStyle name="Normale 3 4 4 2 2 6 2 2" xfId="25483" xr:uid="{00000000-0005-0000-0000-0000A4510000}"/>
    <cellStyle name="Normale 3 4 4 2 2 6 2 3" xfId="39812" xr:uid="{00000000-0005-0000-0000-0000A5510000}"/>
    <cellStyle name="Normale 3 4 4 2 2 6 3" xfId="18318" xr:uid="{00000000-0005-0000-0000-0000A6510000}"/>
    <cellStyle name="Normale 3 4 4 2 2 6 4" xfId="32647" xr:uid="{00000000-0005-0000-0000-0000A7510000}"/>
    <cellStyle name="Normale 3 4 4 2 2 7" xfId="7570" xr:uid="{00000000-0005-0000-0000-0000A8510000}"/>
    <cellStyle name="Normale 3 4 4 2 2 7 2" xfId="21902" xr:uid="{00000000-0005-0000-0000-0000A9510000}"/>
    <cellStyle name="Normale 3 4 4 2 2 7 3" xfId="36231" xr:uid="{00000000-0005-0000-0000-0000AA510000}"/>
    <cellStyle name="Normale 3 4 4 2 2 8" xfId="14736" xr:uid="{00000000-0005-0000-0000-0000AB510000}"/>
    <cellStyle name="Normale 3 4 4 2 2 9" xfId="29065" xr:uid="{00000000-0005-0000-0000-0000AC510000}"/>
    <cellStyle name="Normale 3 4 4 2 3" xfId="593" xr:uid="{00000000-0005-0000-0000-0000AD510000}"/>
    <cellStyle name="Normale 3 4 4 2 3 2" xfId="1790" xr:uid="{00000000-0005-0000-0000-0000AE510000}"/>
    <cellStyle name="Normale 3 4 4 2 3 2 2" xfId="5377" xr:uid="{00000000-0005-0000-0000-0000AF510000}"/>
    <cellStyle name="Normale 3 4 4 2 3 2 2 2" xfId="12545" xr:uid="{00000000-0005-0000-0000-0000B0510000}"/>
    <cellStyle name="Normale 3 4 4 2 3 2 2 2 2" xfId="26876" xr:uid="{00000000-0005-0000-0000-0000B1510000}"/>
    <cellStyle name="Normale 3 4 4 2 3 2 2 2 3" xfId="41205" xr:uid="{00000000-0005-0000-0000-0000B2510000}"/>
    <cellStyle name="Normale 3 4 4 2 3 2 2 3" xfId="19711" xr:uid="{00000000-0005-0000-0000-0000B3510000}"/>
    <cellStyle name="Normale 3 4 4 2 3 2 2 4" xfId="34040" xr:uid="{00000000-0005-0000-0000-0000B4510000}"/>
    <cellStyle name="Normale 3 4 4 2 3 2 3" xfId="8963" xr:uid="{00000000-0005-0000-0000-0000B5510000}"/>
    <cellStyle name="Normale 3 4 4 2 3 2 3 2" xfId="23295" xr:uid="{00000000-0005-0000-0000-0000B6510000}"/>
    <cellStyle name="Normale 3 4 4 2 3 2 3 3" xfId="37624" xr:uid="{00000000-0005-0000-0000-0000B7510000}"/>
    <cellStyle name="Normale 3 4 4 2 3 2 4" xfId="16129" xr:uid="{00000000-0005-0000-0000-0000B8510000}"/>
    <cellStyle name="Normale 3 4 4 2 3 2 5" xfId="30458" xr:uid="{00000000-0005-0000-0000-0000B9510000}"/>
    <cellStyle name="Normale 3 4 4 2 3 3" xfId="2984" xr:uid="{00000000-0005-0000-0000-0000BA510000}"/>
    <cellStyle name="Normale 3 4 4 2 3 3 2" xfId="6571" xr:uid="{00000000-0005-0000-0000-0000BB510000}"/>
    <cellStyle name="Normale 3 4 4 2 3 3 2 2" xfId="13739" xr:uid="{00000000-0005-0000-0000-0000BC510000}"/>
    <cellStyle name="Normale 3 4 4 2 3 3 2 2 2" xfId="28070" xr:uid="{00000000-0005-0000-0000-0000BD510000}"/>
    <cellStyle name="Normale 3 4 4 2 3 3 2 2 3" xfId="42399" xr:uid="{00000000-0005-0000-0000-0000BE510000}"/>
    <cellStyle name="Normale 3 4 4 2 3 3 2 3" xfId="20905" xr:uid="{00000000-0005-0000-0000-0000BF510000}"/>
    <cellStyle name="Normale 3 4 4 2 3 3 2 4" xfId="35234" xr:uid="{00000000-0005-0000-0000-0000C0510000}"/>
    <cellStyle name="Normale 3 4 4 2 3 3 3" xfId="10157" xr:uid="{00000000-0005-0000-0000-0000C1510000}"/>
    <cellStyle name="Normale 3 4 4 2 3 3 3 2" xfId="24489" xr:uid="{00000000-0005-0000-0000-0000C2510000}"/>
    <cellStyle name="Normale 3 4 4 2 3 3 3 3" xfId="38818" xr:uid="{00000000-0005-0000-0000-0000C3510000}"/>
    <cellStyle name="Normale 3 4 4 2 3 3 4" xfId="17323" xr:uid="{00000000-0005-0000-0000-0000C4510000}"/>
    <cellStyle name="Normale 3 4 4 2 3 3 5" xfId="31652" xr:uid="{00000000-0005-0000-0000-0000C5510000}"/>
    <cellStyle name="Normale 3 4 4 2 3 4" xfId="4182" xr:uid="{00000000-0005-0000-0000-0000C6510000}"/>
    <cellStyle name="Normale 3 4 4 2 3 4 2" xfId="11351" xr:uid="{00000000-0005-0000-0000-0000C7510000}"/>
    <cellStyle name="Normale 3 4 4 2 3 4 2 2" xfId="25682" xr:uid="{00000000-0005-0000-0000-0000C8510000}"/>
    <cellStyle name="Normale 3 4 4 2 3 4 2 3" xfId="40011" xr:uid="{00000000-0005-0000-0000-0000C9510000}"/>
    <cellStyle name="Normale 3 4 4 2 3 4 3" xfId="18517" xr:uid="{00000000-0005-0000-0000-0000CA510000}"/>
    <cellStyle name="Normale 3 4 4 2 3 4 4" xfId="32846" xr:uid="{00000000-0005-0000-0000-0000CB510000}"/>
    <cellStyle name="Normale 3 4 4 2 3 5" xfId="7769" xr:uid="{00000000-0005-0000-0000-0000CC510000}"/>
    <cellStyle name="Normale 3 4 4 2 3 5 2" xfId="22101" xr:uid="{00000000-0005-0000-0000-0000CD510000}"/>
    <cellStyle name="Normale 3 4 4 2 3 5 3" xfId="36430" xr:uid="{00000000-0005-0000-0000-0000CE510000}"/>
    <cellStyle name="Normale 3 4 4 2 3 6" xfId="14935" xr:uid="{00000000-0005-0000-0000-0000CF510000}"/>
    <cellStyle name="Normale 3 4 4 2 3 7" xfId="29264" xr:uid="{00000000-0005-0000-0000-0000D0510000}"/>
    <cellStyle name="Normale 3 4 4 2 4" xfId="993" xr:uid="{00000000-0005-0000-0000-0000D1510000}"/>
    <cellStyle name="Normale 3 4 4 2 4 2" xfId="2188" xr:uid="{00000000-0005-0000-0000-0000D2510000}"/>
    <cellStyle name="Normale 3 4 4 2 4 2 2" xfId="5775" xr:uid="{00000000-0005-0000-0000-0000D3510000}"/>
    <cellStyle name="Normale 3 4 4 2 4 2 2 2" xfId="12943" xr:uid="{00000000-0005-0000-0000-0000D4510000}"/>
    <cellStyle name="Normale 3 4 4 2 4 2 2 2 2" xfId="27274" xr:uid="{00000000-0005-0000-0000-0000D5510000}"/>
    <cellStyle name="Normale 3 4 4 2 4 2 2 2 3" xfId="41603" xr:uid="{00000000-0005-0000-0000-0000D6510000}"/>
    <cellStyle name="Normale 3 4 4 2 4 2 2 3" xfId="20109" xr:uid="{00000000-0005-0000-0000-0000D7510000}"/>
    <cellStyle name="Normale 3 4 4 2 4 2 2 4" xfId="34438" xr:uid="{00000000-0005-0000-0000-0000D8510000}"/>
    <cellStyle name="Normale 3 4 4 2 4 2 3" xfId="9361" xr:uid="{00000000-0005-0000-0000-0000D9510000}"/>
    <cellStyle name="Normale 3 4 4 2 4 2 3 2" xfId="23693" xr:uid="{00000000-0005-0000-0000-0000DA510000}"/>
    <cellStyle name="Normale 3 4 4 2 4 2 3 3" xfId="38022" xr:uid="{00000000-0005-0000-0000-0000DB510000}"/>
    <cellStyle name="Normale 3 4 4 2 4 2 4" xfId="16527" xr:uid="{00000000-0005-0000-0000-0000DC510000}"/>
    <cellStyle name="Normale 3 4 4 2 4 2 5" xfId="30856" xr:uid="{00000000-0005-0000-0000-0000DD510000}"/>
    <cellStyle name="Normale 3 4 4 2 4 3" xfId="3382" xr:uid="{00000000-0005-0000-0000-0000DE510000}"/>
    <cellStyle name="Normale 3 4 4 2 4 3 2" xfId="6969" xr:uid="{00000000-0005-0000-0000-0000DF510000}"/>
    <cellStyle name="Normale 3 4 4 2 4 3 2 2" xfId="14137" xr:uid="{00000000-0005-0000-0000-0000E0510000}"/>
    <cellStyle name="Normale 3 4 4 2 4 3 2 2 2" xfId="28468" xr:uid="{00000000-0005-0000-0000-0000E1510000}"/>
    <cellStyle name="Normale 3 4 4 2 4 3 2 2 3" xfId="42797" xr:uid="{00000000-0005-0000-0000-0000E2510000}"/>
    <cellStyle name="Normale 3 4 4 2 4 3 2 3" xfId="21303" xr:uid="{00000000-0005-0000-0000-0000E3510000}"/>
    <cellStyle name="Normale 3 4 4 2 4 3 2 4" xfId="35632" xr:uid="{00000000-0005-0000-0000-0000E4510000}"/>
    <cellStyle name="Normale 3 4 4 2 4 3 3" xfId="10555" xr:uid="{00000000-0005-0000-0000-0000E5510000}"/>
    <cellStyle name="Normale 3 4 4 2 4 3 3 2" xfId="24887" xr:uid="{00000000-0005-0000-0000-0000E6510000}"/>
    <cellStyle name="Normale 3 4 4 2 4 3 3 3" xfId="39216" xr:uid="{00000000-0005-0000-0000-0000E7510000}"/>
    <cellStyle name="Normale 3 4 4 2 4 3 4" xfId="17721" xr:uid="{00000000-0005-0000-0000-0000E8510000}"/>
    <cellStyle name="Normale 3 4 4 2 4 3 5" xfId="32050" xr:uid="{00000000-0005-0000-0000-0000E9510000}"/>
    <cellStyle name="Normale 3 4 4 2 4 4" xfId="4580" xr:uid="{00000000-0005-0000-0000-0000EA510000}"/>
    <cellStyle name="Normale 3 4 4 2 4 4 2" xfId="11749" xr:uid="{00000000-0005-0000-0000-0000EB510000}"/>
    <cellStyle name="Normale 3 4 4 2 4 4 2 2" xfId="26080" xr:uid="{00000000-0005-0000-0000-0000EC510000}"/>
    <cellStyle name="Normale 3 4 4 2 4 4 2 3" xfId="40409" xr:uid="{00000000-0005-0000-0000-0000ED510000}"/>
    <cellStyle name="Normale 3 4 4 2 4 4 3" xfId="18915" xr:uid="{00000000-0005-0000-0000-0000EE510000}"/>
    <cellStyle name="Normale 3 4 4 2 4 4 4" xfId="33244" xr:uid="{00000000-0005-0000-0000-0000EF510000}"/>
    <cellStyle name="Normale 3 4 4 2 4 5" xfId="8167" xr:uid="{00000000-0005-0000-0000-0000F0510000}"/>
    <cellStyle name="Normale 3 4 4 2 4 5 2" xfId="22499" xr:uid="{00000000-0005-0000-0000-0000F1510000}"/>
    <cellStyle name="Normale 3 4 4 2 4 5 3" xfId="36828" xr:uid="{00000000-0005-0000-0000-0000F2510000}"/>
    <cellStyle name="Normale 3 4 4 2 4 6" xfId="15333" xr:uid="{00000000-0005-0000-0000-0000F3510000}"/>
    <cellStyle name="Normale 3 4 4 2 4 7" xfId="29662" xr:uid="{00000000-0005-0000-0000-0000F4510000}"/>
    <cellStyle name="Normale 3 4 4 2 5" xfId="1391" xr:uid="{00000000-0005-0000-0000-0000F5510000}"/>
    <cellStyle name="Normale 3 4 4 2 5 2" xfId="4978" xr:uid="{00000000-0005-0000-0000-0000F6510000}"/>
    <cellStyle name="Normale 3 4 4 2 5 2 2" xfId="12147" xr:uid="{00000000-0005-0000-0000-0000F7510000}"/>
    <cellStyle name="Normale 3 4 4 2 5 2 2 2" xfId="26478" xr:uid="{00000000-0005-0000-0000-0000F8510000}"/>
    <cellStyle name="Normale 3 4 4 2 5 2 2 3" xfId="40807" xr:uid="{00000000-0005-0000-0000-0000F9510000}"/>
    <cellStyle name="Normale 3 4 4 2 5 2 3" xfId="19313" xr:uid="{00000000-0005-0000-0000-0000FA510000}"/>
    <cellStyle name="Normale 3 4 4 2 5 2 4" xfId="33642" xr:uid="{00000000-0005-0000-0000-0000FB510000}"/>
    <cellStyle name="Normale 3 4 4 2 5 3" xfId="8565" xr:uid="{00000000-0005-0000-0000-0000FC510000}"/>
    <cellStyle name="Normale 3 4 4 2 5 3 2" xfId="22897" xr:uid="{00000000-0005-0000-0000-0000FD510000}"/>
    <cellStyle name="Normale 3 4 4 2 5 3 3" xfId="37226" xr:uid="{00000000-0005-0000-0000-0000FE510000}"/>
    <cellStyle name="Normale 3 4 4 2 5 4" xfId="15731" xr:uid="{00000000-0005-0000-0000-0000FF510000}"/>
    <cellStyle name="Normale 3 4 4 2 5 5" xfId="30060" xr:uid="{00000000-0005-0000-0000-000000520000}"/>
    <cellStyle name="Normale 3 4 4 2 6" xfId="2586" xr:uid="{00000000-0005-0000-0000-000001520000}"/>
    <cellStyle name="Normale 3 4 4 2 6 2" xfId="6173" xr:uid="{00000000-0005-0000-0000-000002520000}"/>
    <cellStyle name="Normale 3 4 4 2 6 2 2" xfId="13341" xr:uid="{00000000-0005-0000-0000-000003520000}"/>
    <cellStyle name="Normale 3 4 4 2 6 2 2 2" xfId="27672" xr:uid="{00000000-0005-0000-0000-000004520000}"/>
    <cellStyle name="Normale 3 4 4 2 6 2 2 3" xfId="42001" xr:uid="{00000000-0005-0000-0000-000005520000}"/>
    <cellStyle name="Normale 3 4 4 2 6 2 3" xfId="20507" xr:uid="{00000000-0005-0000-0000-000006520000}"/>
    <cellStyle name="Normale 3 4 4 2 6 2 4" xfId="34836" xr:uid="{00000000-0005-0000-0000-000007520000}"/>
    <cellStyle name="Normale 3 4 4 2 6 3" xfId="9759" xr:uid="{00000000-0005-0000-0000-000008520000}"/>
    <cellStyle name="Normale 3 4 4 2 6 3 2" xfId="24091" xr:uid="{00000000-0005-0000-0000-000009520000}"/>
    <cellStyle name="Normale 3 4 4 2 6 3 3" xfId="38420" xr:uid="{00000000-0005-0000-0000-00000A520000}"/>
    <cellStyle name="Normale 3 4 4 2 6 4" xfId="16925" xr:uid="{00000000-0005-0000-0000-00000B520000}"/>
    <cellStyle name="Normale 3 4 4 2 6 5" xfId="31254" xr:uid="{00000000-0005-0000-0000-00000C520000}"/>
    <cellStyle name="Normale 3 4 4 2 7" xfId="3784" xr:uid="{00000000-0005-0000-0000-00000D520000}"/>
    <cellStyle name="Normale 3 4 4 2 7 2" xfId="10953" xr:uid="{00000000-0005-0000-0000-00000E520000}"/>
    <cellStyle name="Normale 3 4 4 2 7 2 2" xfId="25284" xr:uid="{00000000-0005-0000-0000-00000F520000}"/>
    <cellStyle name="Normale 3 4 4 2 7 2 3" xfId="39613" xr:uid="{00000000-0005-0000-0000-000010520000}"/>
    <cellStyle name="Normale 3 4 4 2 7 3" xfId="18119" xr:uid="{00000000-0005-0000-0000-000011520000}"/>
    <cellStyle name="Normale 3 4 4 2 7 4" xfId="32448" xr:uid="{00000000-0005-0000-0000-000012520000}"/>
    <cellStyle name="Normale 3 4 4 2 8" xfId="7371" xr:uid="{00000000-0005-0000-0000-000013520000}"/>
    <cellStyle name="Normale 3 4 4 2 8 2" xfId="21703" xr:uid="{00000000-0005-0000-0000-000014520000}"/>
    <cellStyle name="Normale 3 4 4 2 8 3" xfId="36032" xr:uid="{00000000-0005-0000-0000-000015520000}"/>
    <cellStyle name="Normale 3 4 4 2 9" xfId="14537" xr:uid="{00000000-0005-0000-0000-000016520000}"/>
    <cellStyle name="Normale 3 4 4 3" xfId="295" xr:uid="{00000000-0005-0000-0000-000017520000}"/>
    <cellStyle name="Normale 3 4 4 3 2" xfId="697" xr:uid="{00000000-0005-0000-0000-000018520000}"/>
    <cellStyle name="Normale 3 4 4 3 2 2" xfId="1893" xr:uid="{00000000-0005-0000-0000-000019520000}"/>
    <cellStyle name="Normale 3 4 4 3 2 2 2" xfId="5480" xr:uid="{00000000-0005-0000-0000-00001A520000}"/>
    <cellStyle name="Normale 3 4 4 3 2 2 2 2" xfId="12648" xr:uid="{00000000-0005-0000-0000-00001B520000}"/>
    <cellStyle name="Normale 3 4 4 3 2 2 2 2 2" xfId="26979" xr:uid="{00000000-0005-0000-0000-00001C520000}"/>
    <cellStyle name="Normale 3 4 4 3 2 2 2 2 3" xfId="41308" xr:uid="{00000000-0005-0000-0000-00001D520000}"/>
    <cellStyle name="Normale 3 4 4 3 2 2 2 3" xfId="19814" xr:uid="{00000000-0005-0000-0000-00001E520000}"/>
    <cellStyle name="Normale 3 4 4 3 2 2 2 4" xfId="34143" xr:uid="{00000000-0005-0000-0000-00001F520000}"/>
    <cellStyle name="Normale 3 4 4 3 2 2 3" xfId="9066" xr:uid="{00000000-0005-0000-0000-000020520000}"/>
    <cellStyle name="Normale 3 4 4 3 2 2 3 2" xfId="23398" xr:uid="{00000000-0005-0000-0000-000021520000}"/>
    <cellStyle name="Normale 3 4 4 3 2 2 3 3" xfId="37727" xr:uid="{00000000-0005-0000-0000-000022520000}"/>
    <cellStyle name="Normale 3 4 4 3 2 2 4" xfId="16232" xr:uid="{00000000-0005-0000-0000-000023520000}"/>
    <cellStyle name="Normale 3 4 4 3 2 2 5" xfId="30561" xr:uid="{00000000-0005-0000-0000-000024520000}"/>
    <cellStyle name="Normale 3 4 4 3 2 3" xfId="3087" xr:uid="{00000000-0005-0000-0000-000025520000}"/>
    <cellStyle name="Normale 3 4 4 3 2 3 2" xfId="6674" xr:uid="{00000000-0005-0000-0000-000026520000}"/>
    <cellStyle name="Normale 3 4 4 3 2 3 2 2" xfId="13842" xr:uid="{00000000-0005-0000-0000-000027520000}"/>
    <cellStyle name="Normale 3 4 4 3 2 3 2 2 2" xfId="28173" xr:uid="{00000000-0005-0000-0000-000028520000}"/>
    <cellStyle name="Normale 3 4 4 3 2 3 2 2 3" xfId="42502" xr:uid="{00000000-0005-0000-0000-000029520000}"/>
    <cellStyle name="Normale 3 4 4 3 2 3 2 3" xfId="21008" xr:uid="{00000000-0005-0000-0000-00002A520000}"/>
    <cellStyle name="Normale 3 4 4 3 2 3 2 4" xfId="35337" xr:uid="{00000000-0005-0000-0000-00002B520000}"/>
    <cellStyle name="Normale 3 4 4 3 2 3 3" xfId="10260" xr:uid="{00000000-0005-0000-0000-00002C520000}"/>
    <cellStyle name="Normale 3 4 4 3 2 3 3 2" xfId="24592" xr:uid="{00000000-0005-0000-0000-00002D520000}"/>
    <cellStyle name="Normale 3 4 4 3 2 3 3 3" xfId="38921" xr:uid="{00000000-0005-0000-0000-00002E520000}"/>
    <cellStyle name="Normale 3 4 4 3 2 3 4" xfId="17426" xr:uid="{00000000-0005-0000-0000-00002F520000}"/>
    <cellStyle name="Normale 3 4 4 3 2 3 5" xfId="31755" xr:uid="{00000000-0005-0000-0000-000030520000}"/>
    <cellStyle name="Normale 3 4 4 3 2 4" xfId="4285" xr:uid="{00000000-0005-0000-0000-000031520000}"/>
    <cellStyle name="Normale 3 4 4 3 2 4 2" xfId="11454" xr:uid="{00000000-0005-0000-0000-000032520000}"/>
    <cellStyle name="Normale 3 4 4 3 2 4 2 2" xfId="25785" xr:uid="{00000000-0005-0000-0000-000033520000}"/>
    <cellStyle name="Normale 3 4 4 3 2 4 2 3" xfId="40114" xr:uid="{00000000-0005-0000-0000-000034520000}"/>
    <cellStyle name="Normale 3 4 4 3 2 4 3" xfId="18620" xr:uid="{00000000-0005-0000-0000-000035520000}"/>
    <cellStyle name="Normale 3 4 4 3 2 4 4" xfId="32949" xr:uid="{00000000-0005-0000-0000-000036520000}"/>
    <cellStyle name="Normale 3 4 4 3 2 5" xfId="7872" xr:uid="{00000000-0005-0000-0000-000037520000}"/>
    <cellStyle name="Normale 3 4 4 3 2 5 2" xfId="22204" xr:uid="{00000000-0005-0000-0000-000038520000}"/>
    <cellStyle name="Normale 3 4 4 3 2 5 3" xfId="36533" xr:uid="{00000000-0005-0000-0000-000039520000}"/>
    <cellStyle name="Normale 3 4 4 3 2 6" xfId="15038" xr:uid="{00000000-0005-0000-0000-00003A520000}"/>
    <cellStyle name="Normale 3 4 4 3 2 7" xfId="29367" xr:uid="{00000000-0005-0000-0000-00003B520000}"/>
    <cellStyle name="Normale 3 4 4 3 3" xfId="1096" xr:uid="{00000000-0005-0000-0000-00003C520000}"/>
    <cellStyle name="Normale 3 4 4 3 3 2" xfId="2291" xr:uid="{00000000-0005-0000-0000-00003D520000}"/>
    <cellStyle name="Normale 3 4 4 3 3 2 2" xfId="5878" xr:uid="{00000000-0005-0000-0000-00003E520000}"/>
    <cellStyle name="Normale 3 4 4 3 3 2 2 2" xfId="13046" xr:uid="{00000000-0005-0000-0000-00003F520000}"/>
    <cellStyle name="Normale 3 4 4 3 3 2 2 2 2" xfId="27377" xr:uid="{00000000-0005-0000-0000-000040520000}"/>
    <cellStyle name="Normale 3 4 4 3 3 2 2 2 3" xfId="41706" xr:uid="{00000000-0005-0000-0000-000041520000}"/>
    <cellStyle name="Normale 3 4 4 3 3 2 2 3" xfId="20212" xr:uid="{00000000-0005-0000-0000-000042520000}"/>
    <cellStyle name="Normale 3 4 4 3 3 2 2 4" xfId="34541" xr:uid="{00000000-0005-0000-0000-000043520000}"/>
    <cellStyle name="Normale 3 4 4 3 3 2 3" xfId="9464" xr:uid="{00000000-0005-0000-0000-000044520000}"/>
    <cellStyle name="Normale 3 4 4 3 3 2 3 2" xfId="23796" xr:uid="{00000000-0005-0000-0000-000045520000}"/>
    <cellStyle name="Normale 3 4 4 3 3 2 3 3" xfId="38125" xr:uid="{00000000-0005-0000-0000-000046520000}"/>
    <cellStyle name="Normale 3 4 4 3 3 2 4" xfId="16630" xr:uid="{00000000-0005-0000-0000-000047520000}"/>
    <cellStyle name="Normale 3 4 4 3 3 2 5" xfId="30959" xr:uid="{00000000-0005-0000-0000-000048520000}"/>
    <cellStyle name="Normale 3 4 4 3 3 3" xfId="3485" xr:uid="{00000000-0005-0000-0000-000049520000}"/>
    <cellStyle name="Normale 3 4 4 3 3 3 2" xfId="7072" xr:uid="{00000000-0005-0000-0000-00004A520000}"/>
    <cellStyle name="Normale 3 4 4 3 3 3 2 2" xfId="14240" xr:uid="{00000000-0005-0000-0000-00004B520000}"/>
    <cellStyle name="Normale 3 4 4 3 3 3 2 2 2" xfId="28571" xr:uid="{00000000-0005-0000-0000-00004C520000}"/>
    <cellStyle name="Normale 3 4 4 3 3 3 2 2 3" xfId="42900" xr:uid="{00000000-0005-0000-0000-00004D520000}"/>
    <cellStyle name="Normale 3 4 4 3 3 3 2 3" xfId="21406" xr:uid="{00000000-0005-0000-0000-00004E520000}"/>
    <cellStyle name="Normale 3 4 4 3 3 3 2 4" xfId="35735" xr:uid="{00000000-0005-0000-0000-00004F520000}"/>
    <cellStyle name="Normale 3 4 4 3 3 3 3" xfId="10658" xr:uid="{00000000-0005-0000-0000-000050520000}"/>
    <cellStyle name="Normale 3 4 4 3 3 3 3 2" xfId="24990" xr:uid="{00000000-0005-0000-0000-000051520000}"/>
    <cellStyle name="Normale 3 4 4 3 3 3 3 3" xfId="39319" xr:uid="{00000000-0005-0000-0000-000052520000}"/>
    <cellStyle name="Normale 3 4 4 3 3 3 4" xfId="17824" xr:uid="{00000000-0005-0000-0000-000053520000}"/>
    <cellStyle name="Normale 3 4 4 3 3 3 5" xfId="32153" xr:uid="{00000000-0005-0000-0000-000054520000}"/>
    <cellStyle name="Normale 3 4 4 3 3 4" xfId="4683" xr:uid="{00000000-0005-0000-0000-000055520000}"/>
    <cellStyle name="Normale 3 4 4 3 3 4 2" xfId="11852" xr:uid="{00000000-0005-0000-0000-000056520000}"/>
    <cellStyle name="Normale 3 4 4 3 3 4 2 2" xfId="26183" xr:uid="{00000000-0005-0000-0000-000057520000}"/>
    <cellStyle name="Normale 3 4 4 3 3 4 2 3" xfId="40512" xr:uid="{00000000-0005-0000-0000-000058520000}"/>
    <cellStyle name="Normale 3 4 4 3 3 4 3" xfId="19018" xr:uid="{00000000-0005-0000-0000-000059520000}"/>
    <cellStyle name="Normale 3 4 4 3 3 4 4" xfId="33347" xr:uid="{00000000-0005-0000-0000-00005A520000}"/>
    <cellStyle name="Normale 3 4 4 3 3 5" xfId="8270" xr:uid="{00000000-0005-0000-0000-00005B520000}"/>
    <cellStyle name="Normale 3 4 4 3 3 5 2" xfId="22602" xr:uid="{00000000-0005-0000-0000-00005C520000}"/>
    <cellStyle name="Normale 3 4 4 3 3 5 3" xfId="36931" xr:uid="{00000000-0005-0000-0000-00005D520000}"/>
    <cellStyle name="Normale 3 4 4 3 3 6" xfId="15436" xr:uid="{00000000-0005-0000-0000-00005E520000}"/>
    <cellStyle name="Normale 3 4 4 3 3 7" xfId="29765" xr:uid="{00000000-0005-0000-0000-00005F520000}"/>
    <cellStyle name="Normale 3 4 4 3 4" xfId="1494" xr:uid="{00000000-0005-0000-0000-000060520000}"/>
    <cellStyle name="Normale 3 4 4 3 4 2" xfId="5081" xr:uid="{00000000-0005-0000-0000-000061520000}"/>
    <cellStyle name="Normale 3 4 4 3 4 2 2" xfId="12250" xr:uid="{00000000-0005-0000-0000-000062520000}"/>
    <cellStyle name="Normale 3 4 4 3 4 2 2 2" xfId="26581" xr:uid="{00000000-0005-0000-0000-000063520000}"/>
    <cellStyle name="Normale 3 4 4 3 4 2 2 3" xfId="40910" xr:uid="{00000000-0005-0000-0000-000064520000}"/>
    <cellStyle name="Normale 3 4 4 3 4 2 3" xfId="19416" xr:uid="{00000000-0005-0000-0000-000065520000}"/>
    <cellStyle name="Normale 3 4 4 3 4 2 4" xfId="33745" xr:uid="{00000000-0005-0000-0000-000066520000}"/>
    <cellStyle name="Normale 3 4 4 3 4 3" xfId="8668" xr:uid="{00000000-0005-0000-0000-000067520000}"/>
    <cellStyle name="Normale 3 4 4 3 4 3 2" xfId="23000" xr:uid="{00000000-0005-0000-0000-000068520000}"/>
    <cellStyle name="Normale 3 4 4 3 4 3 3" xfId="37329" xr:uid="{00000000-0005-0000-0000-000069520000}"/>
    <cellStyle name="Normale 3 4 4 3 4 4" xfId="15834" xr:uid="{00000000-0005-0000-0000-00006A520000}"/>
    <cellStyle name="Normale 3 4 4 3 4 5" xfId="30163" xr:uid="{00000000-0005-0000-0000-00006B520000}"/>
    <cellStyle name="Normale 3 4 4 3 5" xfId="2689" xr:uid="{00000000-0005-0000-0000-00006C520000}"/>
    <cellStyle name="Normale 3 4 4 3 5 2" xfId="6276" xr:uid="{00000000-0005-0000-0000-00006D520000}"/>
    <cellStyle name="Normale 3 4 4 3 5 2 2" xfId="13444" xr:uid="{00000000-0005-0000-0000-00006E520000}"/>
    <cellStyle name="Normale 3 4 4 3 5 2 2 2" xfId="27775" xr:uid="{00000000-0005-0000-0000-00006F520000}"/>
    <cellStyle name="Normale 3 4 4 3 5 2 2 3" xfId="42104" xr:uid="{00000000-0005-0000-0000-000070520000}"/>
    <cellStyle name="Normale 3 4 4 3 5 2 3" xfId="20610" xr:uid="{00000000-0005-0000-0000-000071520000}"/>
    <cellStyle name="Normale 3 4 4 3 5 2 4" xfId="34939" xr:uid="{00000000-0005-0000-0000-000072520000}"/>
    <cellStyle name="Normale 3 4 4 3 5 3" xfId="9862" xr:uid="{00000000-0005-0000-0000-000073520000}"/>
    <cellStyle name="Normale 3 4 4 3 5 3 2" xfId="24194" xr:uid="{00000000-0005-0000-0000-000074520000}"/>
    <cellStyle name="Normale 3 4 4 3 5 3 3" xfId="38523" xr:uid="{00000000-0005-0000-0000-000075520000}"/>
    <cellStyle name="Normale 3 4 4 3 5 4" xfId="17028" xr:uid="{00000000-0005-0000-0000-000076520000}"/>
    <cellStyle name="Normale 3 4 4 3 5 5" xfId="31357" xr:uid="{00000000-0005-0000-0000-000077520000}"/>
    <cellStyle name="Normale 3 4 4 3 6" xfId="3887" xr:uid="{00000000-0005-0000-0000-000078520000}"/>
    <cellStyle name="Normale 3 4 4 3 6 2" xfId="11056" xr:uid="{00000000-0005-0000-0000-000079520000}"/>
    <cellStyle name="Normale 3 4 4 3 6 2 2" xfId="25387" xr:uid="{00000000-0005-0000-0000-00007A520000}"/>
    <cellStyle name="Normale 3 4 4 3 6 2 3" xfId="39716" xr:uid="{00000000-0005-0000-0000-00007B520000}"/>
    <cellStyle name="Normale 3 4 4 3 6 3" xfId="18222" xr:uid="{00000000-0005-0000-0000-00007C520000}"/>
    <cellStyle name="Normale 3 4 4 3 6 4" xfId="32551" xr:uid="{00000000-0005-0000-0000-00007D520000}"/>
    <cellStyle name="Normale 3 4 4 3 7" xfId="7474" xr:uid="{00000000-0005-0000-0000-00007E520000}"/>
    <cellStyle name="Normale 3 4 4 3 7 2" xfId="21806" xr:uid="{00000000-0005-0000-0000-00007F520000}"/>
    <cellStyle name="Normale 3 4 4 3 7 3" xfId="36135" xr:uid="{00000000-0005-0000-0000-000080520000}"/>
    <cellStyle name="Normale 3 4 4 3 8" xfId="14640" xr:uid="{00000000-0005-0000-0000-000081520000}"/>
    <cellStyle name="Normale 3 4 4 3 9" xfId="28969" xr:uid="{00000000-0005-0000-0000-000082520000}"/>
    <cellStyle name="Normale 3 4 4 4" xfId="497" xr:uid="{00000000-0005-0000-0000-000083520000}"/>
    <cellStyle name="Normale 3 4 4 4 2" xfId="1694" xr:uid="{00000000-0005-0000-0000-000084520000}"/>
    <cellStyle name="Normale 3 4 4 4 2 2" xfId="5281" xr:uid="{00000000-0005-0000-0000-000085520000}"/>
    <cellStyle name="Normale 3 4 4 4 2 2 2" xfId="12449" xr:uid="{00000000-0005-0000-0000-000086520000}"/>
    <cellStyle name="Normale 3 4 4 4 2 2 2 2" xfId="26780" xr:uid="{00000000-0005-0000-0000-000087520000}"/>
    <cellStyle name="Normale 3 4 4 4 2 2 2 3" xfId="41109" xr:uid="{00000000-0005-0000-0000-000088520000}"/>
    <cellStyle name="Normale 3 4 4 4 2 2 3" xfId="19615" xr:uid="{00000000-0005-0000-0000-000089520000}"/>
    <cellStyle name="Normale 3 4 4 4 2 2 4" xfId="33944" xr:uid="{00000000-0005-0000-0000-00008A520000}"/>
    <cellStyle name="Normale 3 4 4 4 2 3" xfId="8867" xr:uid="{00000000-0005-0000-0000-00008B520000}"/>
    <cellStyle name="Normale 3 4 4 4 2 3 2" xfId="23199" xr:uid="{00000000-0005-0000-0000-00008C520000}"/>
    <cellStyle name="Normale 3 4 4 4 2 3 3" xfId="37528" xr:uid="{00000000-0005-0000-0000-00008D520000}"/>
    <cellStyle name="Normale 3 4 4 4 2 4" xfId="16033" xr:uid="{00000000-0005-0000-0000-00008E520000}"/>
    <cellStyle name="Normale 3 4 4 4 2 5" xfId="30362" xr:uid="{00000000-0005-0000-0000-00008F520000}"/>
    <cellStyle name="Normale 3 4 4 4 3" xfId="2888" xr:uid="{00000000-0005-0000-0000-000090520000}"/>
    <cellStyle name="Normale 3 4 4 4 3 2" xfId="6475" xr:uid="{00000000-0005-0000-0000-000091520000}"/>
    <cellStyle name="Normale 3 4 4 4 3 2 2" xfId="13643" xr:uid="{00000000-0005-0000-0000-000092520000}"/>
    <cellStyle name="Normale 3 4 4 4 3 2 2 2" xfId="27974" xr:uid="{00000000-0005-0000-0000-000093520000}"/>
    <cellStyle name="Normale 3 4 4 4 3 2 2 3" xfId="42303" xr:uid="{00000000-0005-0000-0000-000094520000}"/>
    <cellStyle name="Normale 3 4 4 4 3 2 3" xfId="20809" xr:uid="{00000000-0005-0000-0000-000095520000}"/>
    <cellStyle name="Normale 3 4 4 4 3 2 4" xfId="35138" xr:uid="{00000000-0005-0000-0000-000096520000}"/>
    <cellStyle name="Normale 3 4 4 4 3 3" xfId="10061" xr:uid="{00000000-0005-0000-0000-000097520000}"/>
    <cellStyle name="Normale 3 4 4 4 3 3 2" xfId="24393" xr:uid="{00000000-0005-0000-0000-000098520000}"/>
    <cellStyle name="Normale 3 4 4 4 3 3 3" xfId="38722" xr:uid="{00000000-0005-0000-0000-000099520000}"/>
    <cellStyle name="Normale 3 4 4 4 3 4" xfId="17227" xr:uid="{00000000-0005-0000-0000-00009A520000}"/>
    <cellStyle name="Normale 3 4 4 4 3 5" xfId="31556" xr:uid="{00000000-0005-0000-0000-00009B520000}"/>
    <cellStyle name="Normale 3 4 4 4 4" xfId="4086" xr:uid="{00000000-0005-0000-0000-00009C520000}"/>
    <cellStyle name="Normale 3 4 4 4 4 2" xfId="11255" xr:uid="{00000000-0005-0000-0000-00009D520000}"/>
    <cellStyle name="Normale 3 4 4 4 4 2 2" xfId="25586" xr:uid="{00000000-0005-0000-0000-00009E520000}"/>
    <cellStyle name="Normale 3 4 4 4 4 2 3" xfId="39915" xr:uid="{00000000-0005-0000-0000-00009F520000}"/>
    <cellStyle name="Normale 3 4 4 4 4 3" xfId="18421" xr:uid="{00000000-0005-0000-0000-0000A0520000}"/>
    <cellStyle name="Normale 3 4 4 4 4 4" xfId="32750" xr:uid="{00000000-0005-0000-0000-0000A1520000}"/>
    <cellStyle name="Normale 3 4 4 4 5" xfId="7673" xr:uid="{00000000-0005-0000-0000-0000A2520000}"/>
    <cellStyle name="Normale 3 4 4 4 5 2" xfId="22005" xr:uid="{00000000-0005-0000-0000-0000A3520000}"/>
    <cellStyle name="Normale 3 4 4 4 5 3" xfId="36334" xr:uid="{00000000-0005-0000-0000-0000A4520000}"/>
    <cellStyle name="Normale 3 4 4 4 6" xfId="14839" xr:uid="{00000000-0005-0000-0000-0000A5520000}"/>
    <cellStyle name="Normale 3 4 4 4 7" xfId="29168" xr:uid="{00000000-0005-0000-0000-0000A6520000}"/>
    <cellStyle name="Normale 3 4 4 5" xfId="897" xr:uid="{00000000-0005-0000-0000-0000A7520000}"/>
    <cellStyle name="Normale 3 4 4 5 2" xfId="2092" xr:uid="{00000000-0005-0000-0000-0000A8520000}"/>
    <cellStyle name="Normale 3 4 4 5 2 2" xfId="5679" xr:uid="{00000000-0005-0000-0000-0000A9520000}"/>
    <cellStyle name="Normale 3 4 4 5 2 2 2" xfId="12847" xr:uid="{00000000-0005-0000-0000-0000AA520000}"/>
    <cellStyle name="Normale 3 4 4 5 2 2 2 2" xfId="27178" xr:uid="{00000000-0005-0000-0000-0000AB520000}"/>
    <cellStyle name="Normale 3 4 4 5 2 2 2 3" xfId="41507" xr:uid="{00000000-0005-0000-0000-0000AC520000}"/>
    <cellStyle name="Normale 3 4 4 5 2 2 3" xfId="20013" xr:uid="{00000000-0005-0000-0000-0000AD520000}"/>
    <cellStyle name="Normale 3 4 4 5 2 2 4" xfId="34342" xr:uid="{00000000-0005-0000-0000-0000AE520000}"/>
    <cellStyle name="Normale 3 4 4 5 2 3" xfId="9265" xr:uid="{00000000-0005-0000-0000-0000AF520000}"/>
    <cellStyle name="Normale 3 4 4 5 2 3 2" xfId="23597" xr:uid="{00000000-0005-0000-0000-0000B0520000}"/>
    <cellStyle name="Normale 3 4 4 5 2 3 3" xfId="37926" xr:uid="{00000000-0005-0000-0000-0000B1520000}"/>
    <cellStyle name="Normale 3 4 4 5 2 4" xfId="16431" xr:uid="{00000000-0005-0000-0000-0000B2520000}"/>
    <cellStyle name="Normale 3 4 4 5 2 5" xfId="30760" xr:uid="{00000000-0005-0000-0000-0000B3520000}"/>
    <cellStyle name="Normale 3 4 4 5 3" xfId="3286" xr:uid="{00000000-0005-0000-0000-0000B4520000}"/>
    <cellStyle name="Normale 3 4 4 5 3 2" xfId="6873" xr:uid="{00000000-0005-0000-0000-0000B5520000}"/>
    <cellStyle name="Normale 3 4 4 5 3 2 2" xfId="14041" xr:uid="{00000000-0005-0000-0000-0000B6520000}"/>
    <cellStyle name="Normale 3 4 4 5 3 2 2 2" xfId="28372" xr:uid="{00000000-0005-0000-0000-0000B7520000}"/>
    <cellStyle name="Normale 3 4 4 5 3 2 2 3" xfId="42701" xr:uid="{00000000-0005-0000-0000-0000B8520000}"/>
    <cellStyle name="Normale 3 4 4 5 3 2 3" xfId="21207" xr:uid="{00000000-0005-0000-0000-0000B9520000}"/>
    <cellStyle name="Normale 3 4 4 5 3 2 4" xfId="35536" xr:uid="{00000000-0005-0000-0000-0000BA520000}"/>
    <cellStyle name="Normale 3 4 4 5 3 3" xfId="10459" xr:uid="{00000000-0005-0000-0000-0000BB520000}"/>
    <cellStyle name="Normale 3 4 4 5 3 3 2" xfId="24791" xr:uid="{00000000-0005-0000-0000-0000BC520000}"/>
    <cellStyle name="Normale 3 4 4 5 3 3 3" xfId="39120" xr:uid="{00000000-0005-0000-0000-0000BD520000}"/>
    <cellStyle name="Normale 3 4 4 5 3 4" xfId="17625" xr:uid="{00000000-0005-0000-0000-0000BE520000}"/>
    <cellStyle name="Normale 3 4 4 5 3 5" xfId="31954" xr:uid="{00000000-0005-0000-0000-0000BF520000}"/>
    <cellStyle name="Normale 3 4 4 5 4" xfId="4484" xr:uid="{00000000-0005-0000-0000-0000C0520000}"/>
    <cellStyle name="Normale 3 4 4 5 4 2" xfId="11653" xr:uid="{00000000-0005-0000-0000-0000C1520000}"/>
    <cellStyle name="Normale 3 4 4 5 4 2 2" xfId="25984" xr:uid="{00000000-0005-0000-0000-0000C2520000}"/>
    <cellStyle name="Normale 3 4 4 5 4 2 3" xfId="40313" xr:uid="{00000000-0005-0000-0000-0000C3520000}"/>
    <cellStyle name="Normale 3 4 4 5 4 3" xfId="18819" xr:uid="{00000000-0005-0000-0000-0000C4520000}"/>
    <cellStyle name="Normale 3 4 4 5 4 4" xfId="33148" xr:uid="{00000000-0005-0000-0000-0000C5520000}"/>
    <cellStyle name="Normale 3 4 4 5 5" xfId="8071" xr:uid="{00000000-0005-0000-0000-0000C6520000}"/>
    <cellStyle name="Normale 3 4 4 5 5 2" xfId="22403" xr:uid="{00000000-0005-0000-0000-0000C7520000}"/>
    <cellStyle name="Normale 3 4 4 5 5 3" xfId="36732" xr:uid="{00000000-0005-0000-0000-0000C8520000}"/>
    <cellStyle name="Normale 3 4 4 5 6" xfId="15237" xr:uid="{00000000-0005-0000-0000-0000C9520000}"/>
    <cellStyle name="Normale 3 4 4 5 7" xfId="29566" xr:uid="{00000000-0005-0000-0000-0000CA520000}"/>
    <cellStyle name="Normale 3 4 4 6" xfId="1295" xr:uid="{00000000-0005-0000-0000-0000CB520000}"/>
    <cellStyle name="Normale 3 4 4 6 2" xfId="4882" xr:uid="{00000000-0005-0000-0000-0000CC520000}"/>
    <cellStyle name="Normale 3 4 4 6 2 2" xfId="12051" xr:uid="{00000000-0005-0000-0000-0000CD520000}"/>
    <cellStyle name="Normale 3 4 4 6 2 2 2" xfId="26382" xr:uid="{00000000-0005-0000-0000-0000CE520000}"/>
    <cellStyle name="Normale 3 4 4 6 2 2 3" xfId="40711" xr:uid="{00000000-0005-0000-0000-0000CF520000}"/>
    <cellStyle name="Normale 3 4 4 6 2 3" xfId="19217" xr:uid="{00000000-0005-0000-0000-0000D0520000}"/>
    <cellStyle name="Normale 3 4 4 6 2 4" xfId="33546" xr:uid="{00000000-0005-0000-0000-0000D1520000}"/>
    <cellStyle name="Normale 3 4 4 6 3" xfId="8469" xr:uid="{00000000-0005-0000-0000-0000D2520000}"/>
    <cellStyle name="Normale 3 4 4 6 3 2" xfId="22801" xr:uid="{00000000-0005-0000-0000-0000D3520000}"/>
    <cellStyle name="Normale 3 4 4 6 3 3" xfId="37130" xr:uid="{00000000-0005-0000-0000-0000D4520000}"/>
    <cellStyle name="Normale 3 4 4 6 4" xfId="15635" xr:uid="{00000000-0005-0000-0000-0000D5520000}"/>
    <cellStyle name="Normale 3 4 4 6 5" xfId="29964" xr:uid="{00000000-0005-0000-0000-0000D6520000}"/>
    <cellStyle name="Normale 3 4 4 7" xfId="2490" xr:uid="{00000000-0005-0000-0000-0000D7520000}"/>
    <cellStyle name="Normale 3 4 4 7 2" xfId="6077" xr:uid="{00000000-0005-0000-0000-0000D8520000}"/>
    <cellStyle name="Normale 3 4 4 7 2 2" xfId="13245" xr:uid="{00000000-0005-0000-0000-0000D9520000}"/>
    <cellStyle name="Normale 3 4 4 7 2 2 2" xfId="27576" xr:uid="{00000000-0005-0000-0000-0000DA520000}"/>
    <cellStyle name="Normale 3 4 4 7 2 2 3" xfId="41905" xr:uid="{00000000-0005-0000-0000-0000DB520000}"/>
    <cellStyle name="Normale 3 4 4 7 2 3" xfId="20411" xr:uid="{00000000-0005-0000-0000-0000DC520000}"/>
    <cellStyle name="Normale 3 4 4 7 2 4" xfId="34740" xr:uid="{00000000-0005-0000-0000-0000DD520000}"/>
    <cellStyle name="Normale 3 4 4 7 3" xfId="9663" xr:uid="{00000000-0005-0000-0000-0000DE520000}"/>
    <cellStyle name="Normale 3 4 4 7 3 2" xfId="23995" xr:uid="{00000000-0005-0000-0000-0000DF520000}"/>
    <cellStyle name="Normale 3 4 4 7 3 3" xfId="38324" xr:uid="{00000000-0005-0000-0000-0000E0520000}"/>
    <cellStyle name="Normale 3 4 4 7 4" xfId="16829" xr:uid="{00000000-0005-0000-0000-0000E1520000}"/>
    <cellStyle name="Normale 3 4 4 7 5" xfId="31158" xr:uid="{00000000-0005-0000-0000-0000E2520000}"/>
    <cellStyle name="Normale 3 4 4 8" xfId="3688" xr:uid="{00000000-0005-0000-0000-0000E3520000}"/>
    <cellStyle name="Normale 3 4 4 8 2" xfId="10857" xr:uid="{00000000-0005-0000-0000-0000E4520000}"/>
    <cellStyle name="Normale 3 4 4 8 2 2" xfId="25188" xr:uid="{00000000-0005-0000-0000-0000E5520000}"/>
    <cellStyle name="Normale 3 4 4 8 2 3" xfId="39517" xr:uid="{00000000-0005-0000-0000-0000E6520000}"/>
    <cellStyle name="Normale 3 4 4 8 3" xfId="18023" xr:uid="{00000000-0005-0000-0000-0000E7520000}"/>
    <cellStyle name="Normale 3 4 4 8 4" xfId="32352" xr:uid="{00000000-0005-0000-0000-0000E8520000}"/>
    <cellStyle name="Normale 3 4 4 9" xfId="7275" xr:uid="{00000000-0005-0000-0000-0000E9520000}"/>
    <cellStyle name="Normale 3 4 4 9 2" xfId="21607" xr:uid="{00000000-0005-0000-0000-0000EA520000}"/>
    <cellStyle name="Normale 3 4 4 9 3" xfId="35936" xr:uid="{00000000-0005-0000-0000-0000EB520000}"/>
    <cellStyle name="Normale 3 4 5" xfId="125" xr:uid="{00000000-0005-0000-0000-0000EC520000}"/>
    <cellStyle name="Normale 3 4 5 10" xfId="28802" xr:uid="{00000000-0005-0000-0000-0000ED520000}"/>
    <cellStyle name="Normale 3 4 5 2" xfId="329" xr:uid="{00000000-0005-0000-0000-0000EE520000}"/>
    <cellStyle name="Normale 3 4 5 2 2" xfId="729" xr:uid="{00000000-0005-0000-0000-0000EF520000}"/>
    <cellStyle name="Normale 3 4 5 2 2 2" xfId="1925" xr:uid="{00000000-0005-0000-0000-0000F0520000}"/>
    <cellStyle name="Normale 3 4 5 2 2 2 2" xfId="5512" xr:uid="{00000000-0005-0000-0000-0000F1520000}"/>
    <cellStyle name="Normale 3 4 5 2 2 2 2 2" xfId="12680" xr:uid="{00000000-0005-0000-0000-0000F2520000}"/>
    <cellStyle name="Normale 3 4 5 2 2 2 2 2 2" xfId="27011" xr:uid="{00000000-0005-0000-0000-0000F3520000}"/>
    <cellStyle name="Normale 3 4 5 2 2 2 2 2 3" xfId="41340" xr:uid="{00000000-0005-0000-0000-0000F4520000}"/>
    <cellStyle name="Normale 3 4 5 2 2 2 2 3" xfId="19846" xr:uid="{00000000-0005-0000-0000-0000F5520000}"/>
    <cellStyle name="Normale 3 4 5 2 2 2 2 4" xfId="34175" xr:uid="{00000000-0005-0000-0000-0000F6520000}"/>
    <cellStyle name="Normale 3 4 5 2 2 2 3" xfId="9098" xr:uid="{00000000-0005-0000-0000-0000F7520000}"/>
    <cellStyle name="Normale 3 4 5 2 2 2 3 2" xfId="23430" xr:uid="{00000000-0005-0000-0000-0000F8520000}"/>
    <cellStyle name="Normale 3 4 5 2 2 2 3 3" xfId="37759" xr:uid="{00000000-0005-0000-0000-0000F9520000}"/>
    <cellStyle name="Normale 3 4 5 2 2 2 4" xfId="16264" xr:uid="{00000000-0005-0000-0000-0000FA520000}"/>
    <cellStyle name="Normale 3 4 5 2 2 2 5" xfId="30593" xr:uid="{00000000-0005-0000-0000-0000FB520000}"/>
    <cellStyle name="Normale 3 4 5 2 2 3" xfId="3119" xr:uid="{00000000-0005-0000-0000-0000FC520000}"/>
    <cellStyle name="Normale 3 4 5 2 2 3 2" xfId="6706" xr:uid="{00000000-0005-0000-0000-0000FD520000}"/>
    <cellStyle name="Normale 3 4 5 2 2 3 2 2" xfId="13874" xr:uid="{00000000-0005-0000-0000-0000FE520000}"/>
    <cellStyle name="Normale 3 4 5 2 2 3 2 2 2" xfId="28205" xr:uid="{00000000-0005-0000-0000-0000FF520000}"/>
    <cellStyle name="Normale 3 4 5 2 2 3 2 2 3" xfId="42534" xr:uid="{00000000-0005-0000-0000-000000530000}"/>
    <cellStyle name="Normale 3 4 5 2 2 3 2 3" xfId="21040" xr:uid="{00000000-0005-0000-0000-000001530000}"/>
    <cellStyle name="Normale 3 4 5 2 2 3 2 4" xfId="35369" xr:uid="{00000000-0005-0000-0000-000002530000}"/>
    <cellStyle name="Normale 3 4 5 2 2 3 3" xfId="10292" xr:uid="{00000000-0005-0000-0000-000003530000}"/>
    <cellStyle name="Normale 3 4 5 2 2 3 3 2" xfId="24624" xr:uid="{00000000-0005-0000-0000-000004530000}"/>
    <cellStyle name="Normale 3 4 5 2 2 3 3 3" xfId="38953" xr:uid="{00000000-0005-0000-0000-000005530000}"/>
    <cellStyle name="Normale 3 4 5 2 2 3 4" xfId="17458" xr:uid="{00000000-0005-0000-0000-000006530000}"/>
    <cellStyle name="Normale 3 4 5 2 2 3 5" xfId="31787" xr:uid="{00000000-0005-0000-0000-000007530000}"/>
    <cellStyle name="Normale 3 4 5 2 2 4" xfId="4317" xr:uid="{00000000-0005-0000-0000-000008530000}"/>
    <cellStyle name="Normale 3 4 5 2 2 4 2" xfId="11486" xr:uid="{00000000-0005-0000-0000-000009530000}"/>
    <cellStyle name="Normale 3 4 5 2 2 4 2 2" xfId="25817" xr:uid="{00000000-0005-0000-0000-00000A530000}"/>
    <cellStyle name="Normale 3 4 5 2 2 4 2 3" xfId="40146" xr:uid="{00000000-0005-0000-0000-00000B530000}"/>
    <cellStyle name="Normale 3 4 5 2 2 4 3" xfId="18652" xr:uid="{00000000-0005-0000-0000-00000C530000}"/>
    <cellStyle name="Normale 3 4 5 2 2 4 4" xfId="32981" xr:uid="{00000000-0005-0000-0000-00000D530000}"/>
    <cellStyle name="Normale 3 4 5 2 2 5" xfId="7904" xr:uid="{00000000-0005-0000-0000-00000E530000}"/>
    <cellStyle name="Normale 3 4 5 2 2 5 2" xfId="22236" xr:uid="{00000000-0005-0000-0000-00000F530000}"/>
    <cellStyle name="Normale 3 4 5 2 2 5 3" xfId="36565" xr:uid="{00000000-0005-0000-0000-000010530000}"/>
    <cellStyle name="Normale 3 4 5 2 2 6" xfId="15070" xr:uid="{00000000-0005-0000-0000-000011530000}"/>
    <cellStyle name="Normale 3 4 5 2 2 7" xfId="29399" xr:uid="{00000000-0005-0000-0000-000012530000}"/>
    <cellStyle name="Normale 3 4 5 2 3" xfId="1128" xr:uid="{00000000-0005-0000-0000-000013530000}"/>
    <cellStyle name="Normale 3 4 5 2 3 2" xfId="2323" xr:uid="{00000000-0005-0000-0000-000014530000}"/>
    <cellStyle name="Normale 3 4 5 2 3 2 2" xfId="5910" xr:uid="{00000000-0005-0000-0000-000015530000}"/>
    <cellStyle name="Normale 3 4 5 2 3 2 2 2" xfId="13078" xr:uid="{00000000-0005-0000-0000-000016530000}"/>
    <cellStyle name="Normale 3 4 5 2 3 2 2 2 2" xfId="27409" xr:uid="{00000000-0005-0000-0000-000017530000}"/>
    <cellStyle name="Normale 3 4 5 2 3 2 2 2 3" xfId="41738" xr:uid="{00000000-0005-0000-0000-000018530000}"/>
    <cellStyle name="Normale 3 4 5 2 3 2 2 3" xfId="20244" xr:uid="{00000000-0005-0000-0000-000019530000}"/>
    <cellStyle name="Normale 3 4 5 2 3 2 2 4" xfId="34573" xr:uid="{00000000-0005-0000-0000-00001A530000}"/>
    <cellStyle name="Normale 3 4 5 2 3 2 3" xfId="9496" xr:uid="{00000000-0005-0000-0000-00001B530000}"/>
    <cellStyle name="Normale 3 4 5 2 3 2 3 2" xfId="23828" xr:uid="{00000000-0005-0000-0000-00001C530000}"/>
    <cellStyle name="Normale 3 4 5 2 3 2 3 3" xfId="38157" xr:uid="{00000000-0005-0000-0000-00001D530000}"/>
    <cellStyle name="Normale 3 4 5 2 3 2 4" xfId="16662" xr:uid="{00000000-0005-0000-0000-00001E530000}"/>
    <cellStyle name="Normale 3 4 5 2 3 2 5" xfId="30991" xr:uid="{00000000-0005-0000-0000-00001F530000}"/>
    <cellStyle name="Normale 3 4 5 2 3 3" xfId="3517" xr:uid="{00000000-0005-0000-0000-000020530000}"/>
    <cellStyle name="Normale 3 4 5 2 3 3 2" xfId="7104" xr:uid="{00000000-0005-0000-0000-000021530000}"/>
    <cellStyle name="Normale 3 4 5 2 3 3 2 2" xfId="14272" xr:uid="{00000000-0005-0000-0000-000022530000}"/>
    <cellStyle name="Normale 3 4 5 2 3 3 2 2 2" xfId="28603" xr:uid="{00000000-0005-0000-0000-000023530000}"/>
    <cellStyle name="Normale 3 4 5 2 3 3 2 2 3" xfId="42932" xr:uid="{00000000-0005-0000-0000-000024530000}"/>
    <cellStyle name="Normale 3 4 5 2 3 3 2 3" xfId="21438" xr:uid="{00000000-0005-0000-0000-000025530000}"/>
    <cellStyle name="Normale 3 4 5 2 3 3 2 4" xfId="35767" xr:uid="{00000000-0005-0000-0000-000026530000}"/>
    <cellStyle name="Normale 3 4 5 2 3 3 3" xfId="10690" xr:uid="{00000000-0005-0000-0000-000027530000}"/>
    <cellStyle name="Normale 3 4 5 2 3 3 3 2" xfId="25022" xr:uid="{00000000-0005-0000-0000-000028530000}"/>
    <cellStyle name="Normale 3 4 5 2 3 3 3 3" xfId="39351" xr:uid="{00000000-0005-0000-0000-000029530000}"/>
    <cellStyle name="Normale 3 4 5 2 3 3 4" xfId="17856" xr:uid="{00000000-0005-0000-0000-00002A530000}"/>
    <cellStyle name="Normale 3 4 5 2 3 3 5" xfId="32185" xr:uid="{00000000-0005-0000-0000-00002B530000}"/>
    <cellStyle name="Normale 3 4 5 2 3 4" xfId="4715" xr:uid="{00000000-0005-0000-0000-00002C530000}"/>
    <cellStyle name="Normale 3 4 5 2 3 4 2" xfId="11884" xr:uid="{00000000-0005-0000-0000-00002D530000}"/>
    <cellStyle name="Normale 3 4 5 2 3 4 2 2" xfId="26215" xr:uid="{00000000-0005-0000-0000-00002E530000}"/>
    <cellStyle name="Normale 3 4 5 2 3 4 2 3" xfId="40544" xr:uid="{00000000-0005-0000-0000-00002F530000}"/>
    <cellStyle name="Normale 3 4 5 2 3 4 3" xfId="19050" xr:uid="{00000000-0005-0000-0000-000030530000}"/>
    <cellStyle name="Normale 3 4 5 2 3 4 4" xfId="33379" xr:uid="{00000000-0005-0000-0000-000031530000}"/>
    <cellStyle name="Normale 3 4 5 2 3 5" xfId="8302" xr:uid="{00000000-0005-0000-0000-000032530000}"/>
    <cellStyle name="Normale 3 4 5 2 3 5 2" xfId="22634" xr:uid="{00000000-0005-0000-0000-000033530000}"/>
    <cellStyle name="Normale 3 4 5 2 3 5 3" xfId="36963" xr:uid="{00000000-0005-0000-0000-000034530000}"/>
    <cellStyle name="Normale 3 4 5 2 3 6" xfId="15468" xr:uid="{00000000-0005-0000-0000-000035530000}"/>
    <cellStyle name="Normale 3 4 5 2 3 7" xfId="29797" xr:uid="{00000000-0005-0000-0000-000036530000}"/>
    <cellStyle name="Normale 3 4 5 2 4" xfId="1526" xr:uid="{00000000-0005-0000-0000-000037530000}"/>
    <cellStyle name="Normale 3 4 5 2 4 2" xfId="5113" xr:uid="{00000000-0005-0000-0000-000038530000}"/>
    <cellStyle name="Normale 3 4 5 2 4 2 2" xfId="12282" xr:uid="{00000000-0005-0000-0000-000039530000}"/>
    <cellStyle name="Normale 3 4 5 2 4 2 2 2" xfId="26613" xr:uid="{00000000-0005-0000-0000-00003A530000}"/>
    <cellStyle name="Normale 3 4 5 2 4 2 2 3" xfId="40942" xr:uid="{00000000-0005-0000-0000-00003B530000}"/>
    <cellStyle name="Normale 3 4 5 2 4 2 3" xfId="19448" xr:uid="{00000000-0005-0000-0000-00003C530000}"/>
    <cellStyle name="Normale 3 4 5 2 4 2 4" xfId="33777" xr:uid="{00000000-0005-0000-0000-00003D530000}"/>
    <cellStyle name="Normale 3 4 5 2 4 3" xfId="8700" xr:uid="{00000000-0005-0000-0000-00003E530000}"/>
    <cellStyle name="Normale 3 4 5 2 4 3 2" xfId="23032" xr:uid="{00000000-0005-0000-0000-00003F530000}"/>
    <cellStyle name="Normale 3 4 5 2 4 3 3" xfId="37361" xr:uid="{00000000-0005-0000-0000-000040530000}"/>
    <cellStyle name="Normale 3 4 5 2 4 4" xfId="15866" xr:uid="{00000000-0005-0000-0000-000041530000}"/>
    <cellStyle name="Normale 3 4 5 2 4 5" xfId="30195" xr:uid="{00000000-0005-0000-0000-000042530000}"/>
    <cellStyle name="Normale 3 4 5 2 5" xfId="2721" xr:uid="{00000000-0005-0000-0000-000043530000}"/>
    <cellStyle name="Normale 3 4 5 2 5 2" xfId="6308" xr:uid="{00000000-0005-0000-0000-000044530000}"/>
    <cellStyle name="Normale 3 4 5 2 5 2 2" xfId="13476" xr:uid="{00000000-0005-0000-0000-000045530000}"/>
    <cellStyle name="Normale 3 4 5 2 5 2 2 2" xfId="27807" xr:uid="{00000000-0005-0000-0000-000046530000}"/>
    <cellStyle name="Normale 3 4 5 2 5 2 2 3" xfId="42136" xr:uid="{00000000-0005-0000-0000-000047530000}"/>
    <cellStyle name="Normale 3 4 5 2 5 2 3" xfId="20642" xr:uid="{00000000-0005-0000-0000-000048530000}"/>
    <cellStyle name="Normale 3 4 5 2 5 2 4" xfId="34971" xr:uid="{00000000-0005-0000-0000-000049530000}"/>
    <cellStyle name="Normale 3 4 5 2 5 3" xfId="9894" xr:uid="{00000000-0005-0000-0000-00004A530000}"/>
    <cellStyle name="Normale 3 4 5 2 5 3 2" xfId="24226" xr:uid="{00000000-0005-0000-0000-00004B530000}"/>
    <cellStyle name="Normale 3 4 5 2 5 3 3" xfId="38555" xr:uid="{00000000-0005-0000-0000-00004C530000}"/>
    <cellStyle name="Normale 3 4 5 2 5 4" xfId="17060" xr:uid="{00000000-0005-0000-0000-00004D530000}"/>
    <cellStyle name="Normale 3 4 5 2 5 5" xfId="31389" xr:uid="{00000000-0005-0000-0000-00004E530000}"/>
    <cellStyle name="Normale 3 4 5 2 6" xfId="3919" xr:uid="{00000000-0005-0000-0000-00004F530000}"/>
    <cellStyle name="Normale 3 4 5 2 6 2" xfId="11088" xr:uid="{00000000-0005-0000-0000-000050530000}"/>
    <cellStyle name="Normale 3 4 5 2 6 2 2" xfId="25419" xr:uid="{00000000-0005-0000-0000-000051530000}"/>
    <cellStyle name="Normale 3 4 5 2 6 2 3" xfId="39748" xr:uid="{00000000-0005-0000-0000-000052530000}"/>
    <cellStyle name="Normale 3 4 5 2 6 3" xfId="18254" xr:uid="{00000000-0005-0000-0000-000053530000}"/>
    <cellStyle name="Normale 3 4 5 2 6 4" xfId="32583" xr:uid="{00000000-0005-0000-0000-000054530000}"/>
    <cellStyle name="Normale 3 4 5 2 7" xfId="7506" xr:uid="{00000000-0005-0000-0000-000055530000}"/>
    <cellStyle name="Normale 3 4 5 2 7 2" xfId="21838" xr:uid="{00000000-0005-0000-0000-000056530000}"/>
    <cellStyle name="Normale 3 4 5 2 7 3" xfId="36167" xr:uid="{00000000-0005-0000-0000-000057530000}"/>
    <cellStyle name="Normale 3 4 5 2 8" xfId="14672" xr:uid="{00000000-0005-0000-0000-000058530000}"/>
    <cellStyle name="Normale 3 4 5 2 9" xfId="29001" xr:uid="{00000000-0005-0000-0000-000059530000}"/>
    <cellStyle name="Normale 3 4 5 3" xfId="529" xr:uid="{00000000-0005-0000-0000-00005A530000}"/>
    <cellStyle name="Normale 3 4 5 3 2" xfId="1726" xr:uid="{00000000-0005-0000-0000-00005B530000}"/>
    <cellStyle name="Normale 3 4 5 3 2 2" xfId="5313" xr:uid="{00000000-0005-0000-0000-00005C530000}"/>
    <cellStyle name="Normale 3 4 5 3 2 2 2" xfId="12481" xr:uid="{00000000-0005-0000-0000-00005D530000}"/>
    <cellStyle name="Normale 3 4 5 3 2 2 2 2" xfId="26812" xr:uid="{00000000-0005-0000-0000-00005E530000}"/>
    <cellStyle name="Normale 3 4 5 3 2 2 2 3" xfId="41141" xr:uid="{00000000-0005-0000-0000-00005F530000}"/>
    <cellStyle name="Normale 3 4 5 3 2 2 3" xfId="19647" xr:uid="{00000000-0005-0000-0000-000060530000}"/>
    <cellStyle name="Normale 3 4 5 3 2 2 4" xfId="33976" xr:uid="{00000000-0005-0000-0000-000061530000}"/>
    <cellStyle name="Normale 3 4 5 3 2 3" xfId="8899" xr:uid="{00000000-0005-0000-0000-000062530000}"/>
    <cellStyle name="Normale 3 4 5 3 2 3 2" xfId="23231" xr:uid="{00000000-0005-0000-0000-000063530000}"/>
    <cellStyle name="Normale 3 4 5 3 2 3 3" xfId="37560" xr:uid="{00000000-0005-0000-0000-000064530000}"/>
    <cellStyle name="Normale 3 4 5 3 2 4" xfId="16065" xr:uid="{00000000-0005-0000-0000-000065530000}"/>
    <cellStyle name="Normale 3 4 5 3 2 5" xfId="30394" xr:uid="{00000000-0005-0000-0000-000066530000}"/>
    <cellStyle name="Normale 3 4 5 3 3" xfId="2920" xr:uid="{00000000-0005-0000-0000-000067530000}"/>
    <cellStyle name="Normale 3 4 5 3 3 2" xfId="6507" xr:uid="{00000000-0005-0000-0000-000068530000}"/>
    <cellStyle name="Normale 3 4 5 3 3 2 2" xfId="13675" xr:uid="{00000000-0005-0000-0000-000069530000}"/>
    <cellStyle name="Normale 3 4 5 3 3 2 2 2" xfId="28006" xr:uid="{00000000-0005-0000-0000-00006A530000}"/>
    <cellStyle name="Normale 3 4 5 3 3 2 2 3" xfId="42335" xr:uid="{00000000-0005-0000-0000-00006B530000}"/>
    <cellStyle name="Normale 3 4 5 3 3 2 3" xfId="20841" xr:uid="{00000000-0005-0000-0000-00006C530000}"/>
    <cellStyle name="Normale 3 4 5 3 3 2 4" xfId="35170" xr:uid="{00000000-0005-0000-0000-00006D530000}"/>
    <cellStyle name="Normale 3 4 5 3 3 3" xfId="10093" xr:uid="{00000000-0005-0000-0000-00006E530000}"/>
    <cellStyle name="Normale 3 4 5 3 3 3 2" xfId="24425" xr:uid="{00000000-0005-0000-0000-00006F530000}"/>
    <cellStyle name="Normale 3 4 5 3 3 3 3" xfId="38754" xr:uid="{00000000-0005-0000-0000-000070530000}"/>
    <cellStyle name="Normale 3 4 5 3 3 4" xfId="17259" xr:uid="{00000000-0005-0000-0000-000071530000}"/>
    <cellStyle name="Normale 3 4 5 3 3 5" xfId="31588" xr:uid="{00000000-0005-0000-0000-000072530000}"/>
    <cellStyle name="Normale 3 4 5 3 4" xfId="4118" xr:uid="{00000000-0005-0000-0000-000073530000}"/>
    <cellStyle name="Normale 3 4 5 3 4 2" xfId="11287" xr:uid="{00000000-0005-0000-0000-000074530000}"/>
    <cellStyle name="Normale 3 4 5 3 4 2 2" xfId="25618" xr:uid="{00000000-0005-0000-0000-000075530000}"/>
    <cellStyle name="Normale 3 4 5 3 4 2 3" xfId="39947" xr:uid="{00000000-0005-0000-0000-000076530000}"/>
    <cellStyle name="Normale 3 4 5 3 4 3" xfId="18453" xr:uid="{00000000-0005-0000-0000-000077530000}"/>
    <cellStyle name="Normale 3 4 5 3 4 4" xfId="32782" xr:uid="{00000000-0005-0000-0000-000078530000}"/>
    <cellStyle name="Normale 3 4 5 3 5" xfId="7705" xr:uid="{00000000-0005-0000-0000-000079530000}"/>
    <cellStyle name="Normale 3 4 5 3 5 2" xfId="22037" xr:uid="{00000000-0005-0000-0000-00007A530000}"/>
    <cellStyle name="Normale 3 4 5 3 5 3" xfId="36366" xr:uid="{00000000-0005-0000-0000-00007B530000}"/>
    <cellStyle name="Normale 3 4 5 3 6" xfId="14871" xr:uid="{00000000-0005-0000-0000-00007C530000}"/>
    <cellStyle name="Normale 3 4 5 3 7" xfId="29200" xr:uid="{00000000-0005-0000-0000-00007D530000}"/>
    <cellStyle name="Normale 3 4 5 4" xfId="929" xr:uid="{00000000-0005-0000-0000-00007E530000}"/>
    <cellStyle name="Normale 3 4 5 4 2" xfId="2124" xr:uid="{00000000-0005-0000-0000-00007F530000}"/>
    <cellStyle name="Normale 3 4 5 4 2 2" xfId="5711" xr:uid="{00000000-0005-0000-0000-000080530000}"/>
    <cellStyle name="Normale 3 4 5 4 2 2 2" xfId="12879" xr:uid="{00000000-0005-0000-0000-000081530000}"/>
    <cellStyle name="Normale 3 4 5 4 2 2 2 2" xfId="27210" xr:uid="{00000000-0005-0000-0000-000082530000}"/>
    <cellStyle name="Normale 3 4 5 4 2 2 2 3" xfId="41539" xr:uid="{00000000-0005-0000-0000-000083530000}"/>
    <cellStyle name="Normale 3 4 5 4 2 2 3" xfId="20045" xr:uid="{00000000-0005-0000-0000-000084530000}"/>
    <cellStyle name="Normale 3 4 5 4 2 2 4" xfId="34374" xr:uid="{00000000-0005-0000-0000-000085530000}"/>
    <cellStyle name="Normale 3 4 5 4 2 3" xfId="9297" xr:uid="{00000000-0005-0000-0000-000086530000}"/>
    <cellStyle name="Normale 3 4 5 4 2 3 2" xfId="23629" xr:uid="{00000000-0005-0000-0000-000087530000}"/>
    <cellStyle name="Normale 3 4 5 4 2 3 3" xfId="37958" xr:uid="{00000000-0005-0000-0000-000088530000}"/>
    <cellStyle name="Normale 3 4 5 4 2 4" xfId="16463" xr:uid="{00000000-0005-0000-0000-000089530000}"/>
    <cellStyle name="Normale 3 4 5 4 2 5" xfId="30792" xr:uid="{00000000-0005-0000-0000-00008A530000}"/>
    <cellStyle name="Normale 3 4 5 4 3" xfId="3318" xr:uid="{00000000-0005-0000-0000-00008B530000}"/>
    <cellStyle name="Normale 3 4 5 4 3 2" xfId="6905" xr:uid="{00000000-0005-0000-0000-00008C530000}"/>
    <cellStyle name="Normale 3 4 5 4 3 2 2" xfId="14073" xr:uid="{00000000-0005-0000-0000-00008D530000}"/>
    <cellStyle name="Normale 3 4 5 4 3 2 2 2" xfId="28404" xr:uid="{00000000-0005-0000-0000-00008E530000}"/>
    <cellStyle name="Normale 3 4 5 4 3 2 2 3" xfId="42733" xr:uid="{00000000-0005-0000-0000-00008F530000}"/>
    <cellStyle name="Normale 3 4 5 4 3 2 3" xfId="21239" xr:uid="{00000000-0005-0000-0000-000090530000}"/>
    <cellStyle name="Normale 3 4 5 4 3 2 4" xfId="35568" xr:uid="{00000000-0005-0000-0000-000091530000}"/>
    <cellStyle name="Normale 3 4 5 4 3 3" xfId="10491" xr:uid="{00000000-0005-0000-0000-000092530000}"/>
    <cellStyle name="Normale 3 4 5 4 3 3 2" xfId="24823" xr:uid="{00000000-0005-0000-0000-000093530000}"/>
    <cellStyle name="Normale 3 4 5 4 3 3 3" xfId="39152" xr:uid="{00000000-0005-0000-0000-000094530000}"/>
    <cellStyle name="Normale 3 4 5 4 3 4" xfId="17657" xr:uid="{00000000-0005-0000-0000-000095530000}"/>
    <cellStyle name="Normale 3 4 5 4 3 5" xfId="31986" xr:uid="{00000000-0005-0000-0000-000096530000}"/>
    <cellStyle name="Normale 3 4 5 4 4" xfId="4516" xr:uid="{00000000-0005-0000-0000-000097530000}"/>
    <cellStyle name="Normale 3 4 5 4 4 2" xfId="11685" xr:uid="{00000000-0005-0000-0000-000098530000}"/>
    <cellStyle name="Normale 3 4 5 4 4 2 2" xfId="26016" xr:uid="{00000000-0005-0000-0000-000099530000}"/>
    <cellStyle name="Normale 3 4 5 4 4 2 3" xfId="40345" xr:uid="{00000000-0005-0000-0000-00009A530000}"/>
    <cellStyle name="Normale 3 4 5 4 4 3" xfId="18851" xr:uid="{00000000-0005-0000-0000-00009B530000}"/>
    <cellStyle name="Normale 3 4 5 4 4 4" xfId="33180" xr:uid="{00000000-0005-0000-0000-00009C530000}"/>
    <cellStyle name="Normale 3 4 5 4 5" xfId="8103" xr:uid="{00000000-0005-0000-0000-00009D530000}"/>
    <cellStyle name="Normale 3 4 5 4 5 2" xfId="22435" xr:uid="{00000000-0005-0000-0000-00009E530000}"/>
    <cellStyle name="Normale 3 4 5 4 5 3" xfId="36764" xr:uid="{00000000-0005-0000-0000-00009F530000}"/>
    <cellStyle name="Normale 3 4 5 4 6" xfId="15269" xr:uid="{00000000-0005-0000-0000-0000A0530000}"/>
    <cellStyle name="Normale 3 4 5 4 7" xfId="29598" xr:uid="{00000000-0005-0000-0000-0000A1530000}"/>
    <cellStyle name="Normale 3 4 5 5" xfId="1327" xr:uid="{00000000-0005-0000-0000-0000A2530000}"/>
    <cellStyle name="Normale 3 4 5 5 2" xfId="4914" xr:uid="{00000000-0005-0000-0000-0000A3530000}"/>
    <cellStyle name="Normale 3 4 5 5 2 2" xfId="12083" xr:uid="{00000000-0005-0000-0000-0000A4530000}"/>
    <cellStyle name="Normale 3 4 5 5 2 2 2" xfId="26414" xr:uid="{00000000-0005-0000-0000-0000A5530000}"/>
    <cellStyle name="Normale 3 4 5 5 2 2 3" xfId="40743" xr:uid="{00000000-0005-0000-0000-0000A6530000}"/>
    <cellStyle name="Normale 3 4 5 5 2 3" xfId="19249" xr:uid="{00000000-0005-0000-0000-0000A7530000}"/>
    <cellStyle name="Normale 3 4 5 5 2 4" xfId="33578" xr:uid="{00000000-0005-0000-0000-0000A8530000}"/>
    <cellStyle name="Normale 3 4 5 5 3" xfId="8501" xr:uid="{00000000-0005-0000-0000-0000A9530000}"/>
    <cellStyle name="Normale 3 4 5 5 3 2" xfId="22833" xr:uid="{00000000-0005-0000-0000-0000AA530000}"/>
    <cellStyle name="Normale 3 4 5 5 3 3" xfId="37162" xr:uid="{00000000-0005-0000-0000-0000AB530000}"/>
    <cellStyle name="Normale 3 4 5 5 4" xfId="15667" xr:uid="{00000000-0005-0000-0000-0000AC530000}"/>
    <cellStyle name="Normale 3 4 5 5 5" xfId="29996" xr:uid="{00000000-0005-0000-0000-0000AD530000}"/>
    <cellStyle name="Normale 3 4 5 6" xfId="2522" xr:uid="{00000000-0005-0000-0000-0000AE530000}"/>
    <cellStyle name="Normale 3 4 5 6 2" xfId="6109" xr:uid="{00000000-0005-0000-0000-0000AF530000}"/>
    <cellStyle name="Normale 3 4 5 6 2 2" xfId="13277" xr:uid="{00000000-0005-0000-0000-0000B0530000}"/>
    <cellStyle name="Normale 3 4 5 6 2 2 2" xfId="27608" xr:uid="{00000000-0005-0000-0000-0000B1530000}"/>
    <cellStyle name="Normale 3 4 5 6 2 2 3" xfId="41937" xr:uid="{00000000-0005-0000-0000-0000B2530000}"/>
    <cellStyle name="Normale 3 4 5 6 2 3" xfId="20443" xr:uid="{00000000-0005-0000-0000-0000B3530000}"/>
    <cellStyle name="Normale 3 4 5 6 2 4" xfId="34772" xr:uid="{00000000-0005-0000-0000-0000B4530000}"/>
    <cellStyle name="Normale 3 4 5 6 3" xfId="9695" xr:uid="{00000000-0005-0000-0000-0000B5530000}"/>
    <cellStyle name="Normale 3 4 5 6 3 2" xfId="24027" xr:uid="{00000000-0005-0000-0000-0000B6530000}"/>
    <cellStyle name="Normale 3 4 5 6 3 3" xfId="38356" xr:uid="{00000000-0005-0000-0000-0000B7530000}"/>
    <cellStyle name="Normale 3 4 5 6 4" xfId="16861" xr:uid="{00000000-0005-0000-0000-0000B8530000}"/>
    <cellStyle name="Normale 3 4 5 6 5" xfId="31190" xr:uid="{00000000-0005-0000-0000-0000B9530000}"/>
    <cellStyle name="Normale 3 4 5 7" xfId="3720" xr:uid="{00000000-0005-0000-0000-0000BA530000}"/>
    <cellStyle name="Normale 3 4 5 7 2" xfId="10889" xr:uid="{00000000-0005-0000-0000-0000BB530000}"/>
    <cellStyle name="Normale 3 4 5 7 2 2" xfId="25220" xr:uid="{00000000-0005-0000-0000-0000BC530000}"/>
    <cellStyle name="Normale 3 4 5 7 2 3" xfId="39549" xr:uid="{00000000-0005-0000-0000-0000BD530000}"/>
    <cellStyle name="Normale 3 4 5 7 3" xfId="18055" xr:uid="{00000000-0005-0000-0000-0000BE530000}"/>
    <cellStyle name="Normale 3 4 5 7 4" xfId="32384" xr:uid="{00000000-0005-0000-0000-0000BF530000}"/>
    <cellStyle name="Normale 3 4 5 8" xfId="7307" xr:uid="{00000000-0005-0000-0000-0000C0530000}"/>
    <cellStyle name="Normale 3 4 5 8 2" xfId="21639" xr:uid="{00000000-0005-0000-0000-0000C1530000}"/>
    <cellStyle name="Normale 3 4 5 8 3" xfId="35968" xr:uid="{00000000-0005-0000-0000-0000C2530000}"/>
    <cellStyle name="Normale 3 4 5 9" xfId="14473" xr:uid="{00000000-0005-0000-0000-0000C3530000}"/>
    <cellStyle name="Normale 3 4 6" xfId="231" xr:uid="{00000000-0005-0000-0000-0000C4530000}"/>
    <cellStyle name="Normale 3 4 6 2" xfId="633" xr:uid="{00000000-0005-0000-0000-0000C5530000}"/>
    <cellStyle name="Normale 3 4 6 2 2" xfId="1829" xr:uid="{00000000-0005-0000-0000-0000C6530000}"/>
    <cellStyle name="Normale 3 4 6 2 2 2" xfId="5416" xr:uid="{00000000-0005-0000-0000-0000C7530000}"/>
    <cellStyle name="Normale 3 4 6 2 2 2 2" xfId="12584" xr:uid="{00000000-0005-0000-0000-0000C8530000}"/>
    <cellStyle name="Normale 3 4 6 2 2 2 2 2" xfId="26915" xr:uid="{00000000-0005-0000-0000-0000C9530000}"/>
    <cellStyle name="Normale 3 4 6 2 2 2 2 3" xfId="41244" xr:uid="{00000000-0005-0000-0000-0000CA530000}"/>
    <cellStyle name="Normale 3 4 6 2 2 2 3" xfId="19750" xr:uid="{00000000-0005-0000-0000-0000CB530000}"/>
    <cellStyle name="Normale 3 4 6 2 2 2 4" xfId="34079" xr:uid="{00000000-0005-0000-0000-0000CC530000}"/>
    <cellStyle name="Normale 3 4 6 2 2 3" xfId="9002" xr:uid="{00000000-0005-0000-0000-0000CD530000}"/>
    <cellStyle name="Normale 3 4 6 2 2 3 2" xfId="23334" xr:uid="{00000000-0005-0000-0000-0000CE530000}"/>
    <cellStyle name="Normale 3 4 6 2 2 3 3" xfId="37663" xr:uid="{00000000-0005-0000-0000-0000CF530000}"/>
    <cellStyle name="Normale 3 4 6 2 2 4" xfId="16168" xr:uid="{00000000-0005-0000-0000-0000D0530000}"/>
    <cellStyle name="Normale 3 4 6 2 2 5" xfId="30497" xr:uid="{00000000-0005-0000-0000-0000D1530000}"/>
    <cellStyle name="Normale 3 4 6 2 3" xfId="3023" xr:uid="{00000000-0005-0000-0000-0000D2530000}"/>
    <cellStyle name="Normale 3 4 6 2 3 2" xfId="6610" xr:uid="{00000000-0005-0000-0000-0000D3530000}"/>
    <cellStyle name="Normale 3 4 6 2 3 2 2" xfId="13778" xr:uid="{00000000-0005-0000-0000-0000D4530000}"/>
    <cellStyle name="Normale 3 4 6 2 3 2 2 2" xfId="28109" xr:uid="{00000000-0005-0000-0000-0000D5530000}"/>
    <cellStyle name="Normale 3 4 6 2 3 2 2 3" xfId="42438" xr:uid="{00000000-0005-0000-0000-0000D6530000}"/>
    <cellStyle name="Normale 3 4 6 2 3 2 3" xfId="20944" xr:uid="{00000000-0005-0000-0000-0000D7530000}"/>
    <cellStyle name="Normale 3 4 6 2 3 2 4" xfId="35273" xr:uid="{00000000-0005-0000-0000-0000D8530000}"/>
    <cellStyle name="Normale 3 4 6 2 3 3" xfId="10196" xr:uid="{00000000-0005-0000-0000-0000D9530000}"/>
    <cellStyle name="Normale 3 4 6 2 3 3 2" xfId="24528" xr:uid="{00000000-0005-0000-0000-0000DA530000}"/>
    <cellStyle name="Normale 3 4 6 2 3 3 3" xfId="38857" xr:uid="{00000000-0005-0000-0000-0000DB530000}"/>
    <cellStyle name="Normale 3 4 6 2 3 4" xfId="17362" xr:uid="{00000000-0005-0000-0000-0000DC530000}"/>
    <cellStyle name="Normale 3 4 6 2 3 5" xfId="31691" xr:uid="{00000000-0005-0000-0000-0000DD530000}"/>
    <cellStyle name="Normale 3 4 6 2 4" xfId="4221" xr:uid="{00000000-0005-0000-0000-0000DE530000}"/>
    <cellStyle name="Normale 3 4 6 2 4 2" xfId="11390" xr:uid="{00000000-0005-0000-0000-0000DF530000}"/>
    <cellStyle name="Normale 3 4 6 2 4 2 2" xfId="25721" xr:uid="{00000000-0005-0000-0000-0000E0530000}"/>
    <cellStyle name="Normale 3 4 6 2 4 2 3" xfId="40050" xr:uid="{00000000-0005-0000-0000-0000E1530000}"/>
    <cellStyle name="Normale 3 4 6 2 4 3" xfId="18556" xr:uid="{00000000-0005-0000-0000-0000E2530000}"/>
    <cellStyle name="Normale 3 4 6 2 4 4" xfId="32885" xr:uid="{00000000-0005-0000-0000-0000E3530000}"/>
    <cellStyle name="Normale 3 4 6 2 5" xfId="7808" xr:uid="{00000000-0005-0000-0000-0000E4530000}"/>
    <cellStyle name="Normale 3 4 6 2 5 2" xfId="22140" xr:uid="{00000000-0005-0000-0000-0000E5530000}"/>
    <cellStyle name="Normale 3 4 6 2 5 3" xfId="36469" xr:uid="{00000000-0005-0000-0000-0000E6530000}"/>
    <cellStyle name="Normale 3 4 6 2 6" xfId="14974" xr:uid="{00000000-0005-0000-0000-0000E7530000}"/>
    <cellStyle name="Normale 3 4 6 2 7" xfId="29303" xr:uid="{00000000-0005-0000-0000-0000E8530000}"/>
    <cellStyle name="Normale 3 4 6 3" xfId="1032" xr:uid="{00000000-0005-0000-0000-0000E9530000}"/>
    <cellStyle name="Normale 3 4 6 3 2" xfId="2227" xr:uid="{00000000-0005-0000-0000-0000EA530000}"/>
    <cellStyle name="Normale 3 4 6 3 2 2" xfId="5814" xr:uid="{00000000-0005-0000-0000-0000EB530000}"/>
    <cellStyle name="Normale 3 4 6 3 2 2 2" xfId="12982" xr:uid="{00000000-0005-0000-0000-0000EC530000}"/>
    <cellStyle name="Normale 3 4 6 3 2 2 2 2" xfId="27313" xr:uid="{00000000-0005-0000-0000-0000ED530000}"/>
    <cellStyle name="Normale 3 4 6 3 2 2 2 3" xfId="41642" xr:uid="{00000000-0005-0000-0000-0000EE530000}"/>
    <cellStyle name="Normale 3 4 6 3 2 2 3" xfId="20148" xr:uid="{00000000-0005-0000-0000-0000EF530000}"/>
    <cellStyle name="Normale 3 4 6 3 2 2 4" xfId="34477" xr:uid="{00000000-0005-0000-0000-0000F0530000}"/>
    <cellStyle name="Normale 3 4 6 3 2 3" xfId="9400" xr:uid="{00000000-0005-0000-0000-0000F1530000}"/>
    <cellStyle name="Normale 3 4 6 3 2 3 2" xfId="23732" xr:uid="{00000000-0005-0000-0000-0000F2530000}"/>
    <cellStyle name="Normale 3 4 6 3 2 3 3" xfId="38061" xr:uid="{00000000-0005-0000-0000-0000F3530000}"/>
    <cellStyle name="Normale 3 4 6 3 2 4" xfId="16566" xr:uid="{00000000-0005-0000-0000-0000F4530000}"/>
    <cellStyle name="Normale 3 4 6 3 2 5" xfId="30895" xr:uid="{00000000-0005-0000-0000-0000F5530000}"/>
    <cellStyle name="Normale 3 4 6 3 3" xfId="3421" xr:uid="{00000000-0005-0000-0000-0000F6530000}"/>
    <cellStyle name="Normale 3 4 6 3 3 2" xfId="7008" xr:uid="{00000000-0005-0000-0000-0000F7530000}"/>
    <cellStyle name="Normale 3 4 6 3 3 2 2" xfId="14176" xr:uid="{00000000-0005-0000-0000-0000F8530000}"/>
    <cellStyle name="Normale 3 4 6 3 3 2 2 2" xfId="28507" xr:uid="{00000000-0005-0000-0000-0000F9530000}"/>
    <cellStyle name="Normale 3 4 6 3 3 2 2 3" xfId="42836" xr:uid="{00000000-0005-0000-0000-0000FA530000}"/>
    <cellStyle name="Normale 3 4 6 3 3 2 3" xfId="21342" xr:uid="{00000000-0005-0000-0000-0000FB530000}"/>
    <cellStyle name="Normale 3 4 6 3 3 2 4" xfId="35671" xr:uid="{00000000-0005-0000-0000-0000FC530000}"/>
    <cellStyle name="Normale 3 4 6 3 3 3" xfId="10594" xr:uid="{00000000-0005-0000-0000-0000FD530000}"/>
    <cellStyle name="Normale 3 4 6 3 3 3 2" xfId="24926" xr:uid="{00000000-0005-0000-0000-0000FE530000}"/>
    <cellStyle name="Normale 3 4 6 3 3 3 3" xfId="39255" xr:uid="{00000000-0005-0000-0000-0000FF530000}"/>
    <cellStyle name="Normale 3 4 6 3 3 4" xfId="17760" xr:uid="{00000000-0005-0000-0000-000000540000}"/>
    <cellStyle name="Normale 3 4 6 3 3 5" xfId="32089" xr:uid="{00000000-0005-0000-0000-000001540000}"/>
    <cellStyle name="Normale 3 4 6 3 4" xfId="4619" xr:uid="{00000000-0005-0000-0000-000002540000}"/>
    <cellStyle name="Normale 3 4 6 3 4 2" xfId="11788" xr:uid="{00000000-0005-0000-0000-000003540000}"/>
    <cellStyle name="Normale 3 4 6 3 4 2 2" xfId="26119" xr:uid="{00000000-0005-0000-0000-000004540000}"/>
    <cellStyle name="Normale 3 4 6 3 4 2 3" xfId="40448" xr:uid="{00000000-0005-0000-0000-000005540000}"/>
    <cellStyle name="Normale 3 4 6 3 4 3" xfId="18954" xr:uid="{00000000-0005-0000-0000-000006540000}"/>
    <cellStyle name="Normale 3 4 6 3 4 4" xfId="33283" xr:uid="{00000000-0005-0000-0000-000007540000}"/>
    <cellStyle name="Normale 3 4 6 3 5" xfId="8206" xr:uid="{00000000-0005-0000-0000-000008540000}"/>
    <cellStyle name="Normale 3 4 6 3 5 2" xfId="22538" xr:uid="{00000000-0005-0000-0000-000009540000}"/>
    <cellStyle name="Normale 3 4 6 3 5 3" xfId="36867" xr:uid="{00000000-0005-0000-0000-00000A540000}"/>
    <cellStyle name="Normale 3 4 6 3 6" xfId="15372" xr:uid="{00000000-0005-0000-0000-00000B540000}"/>
    <cellStyle name="Normale 3 4 6 3 7" xfId="29701" xr:uid="{00000000-0005-0000-0000-00000C540000}"/>
    <cellStyle name="Normale 3 4 6 4" xfId="1430" xr:uid="{00000000-0005-0000-0000-00000D540000}"/>
    <cellStyle name="Normale 3 4 6 4 2" xfId="5017" xr:uid="{00000000-0005-0000-0000-00000E540000}"/>
    <cellStyle name="Normale 3 4 6 4 2 2" xfId="12186" xr:uid="{00000000-0005-0000-0000-00000F540000}"/>
    <cellStyle name="Normale 3 4 6 4 2 2 2" xfId="26517" xr:uid="{00000000-0005-0000-0000-000010540000}"/>
    <cellStyle name="Normale 3 4 6 4 2 2 3" xfId="40846" xr:uid="{00000000-0005-0000-0000-000011540000}"/>
    <cellStyle name="Normale 3 4 6 4 2 3" xfId="19352" xr:uid="{00000000-0005-0000-0000-000012540000}"/>
    <cellStyle name="Normale 3 4 6 4 2 4" xfId="33681" xr:uid="{00000000-0005-0000-0000-000013540000}"/>
    <cellStyle name="Normale 3 4 6 4 3" xfId="8604" xr:uid="{00000000-0005-0000-0000-000014540000}"/>
    <cellStyle name="Normale 3 4 6 4 3 2" xfId="22936" xr:uid="{00000000-0005-0000-0000-000015540000}"/>
    <cellStyle name="Normale 3 4 6 4 3 3" xfId="37265" xr:uid="{00000000-0005-0000-0000-000016540000}"/>
    <cellStyle name="Normale 3 4 6 4 4" xfId="15770" xr:uid="{00000000-0005-0000-0000-000017540000}"/>
    <cellStyle name="Normale 3 4 6 4 5" xfId="30099" xr:uid="{00000000-0005-0000-0000-000018540000}"/>
    <cellStyle name="Normale 3 4 6 5" xfId="2625" xr:uid="{00000000-0005-0000-0000-000019540000}"/>
    <cellStyle name="Normale 3 4 6 5 2" xfId="6212" xr:uid="{00000000-0005-0000-0000-00001A540000}"/>
    <cellStyle name="Normale 3 4 6 5 2 2" xfId="13380" xr:uid="{00000000-0005-0000-0000-00001B540000}"/>
    <cellStyle name="Normale 3 4 6 5 2 2 2" xfId="27711" xr:uid="{00000000-0005-0000-0000-00001C540000}"/>
    <cellStyle name="Normale 3 4 6 5 2 2 3" xfId="42040" xr:uid="{00000000-0005-0000-0000-00001D540000}"/>
    <cellStyle name="Normale 3 4 6 5 2 3" xfId="20546" xr:uid="{00000000-0005-0000-0000-00001E540000}"/>
    <cellStyle name="Normale 3 4 6 5 2 4" xfId="34875" xr:uid="{00000000-0005-0000-0000-00001F540000}"/>
    <cellStyle name="Normale 3 4 6 5 3" xfId="9798" xr:uid="{00000000-0005-0000-0000-000020540000}"/>
    <cellStyle name="Normale 3 4 6 5 3 2" xfId="24130" xr:uid="{00000000-0005-0000-0000-000021540000}"/>
    <cellStyle name="Normale 3 4 6 5 3 3" xfId="38459" xr:uid="{00000000-0005-0000-0000-000022540000}"/>
    <cellStyle name="Normale 3 4 6 5 4" xfId="16964" xr:uid="{00000000-0005-0000-0000-000023540000}"/>
    <cellStyle name="Normale 3 4 6 5 5" xfId="31293" xr:uid="{00000000-0005-0000-0000-000024540000}"/>
    <cellStyle name="Normale 3 4 6 6" xfId="3823" xr:uid="{00000000-0005-0000-0000-000025540000}"/>
    <cellStyle name="Normale 3 4 6 6 2" xfId="10992" xr:uid="{00000000-0005-0000-0000-000026540000}"/>
    <cellStyle name="Normale 3 4 6 6 2 2" xfId="25323" xr:uid="{00000000-0005-0000-0000-000027540000}"/>
    <cellStyle name="Normale 3 4 6 6 2 3" xfId="39652" xr:uid="{00000000-0005-0000-0000-000028540000}"/>
    <cellStyle name="Normale 3 4 6 6 3" xfId="18158" xr:uid="{00000000-0005-0000-0000-000029540000}"/>
    <cellStyle name="Normale 3 4 6 6 4" xfId="32487" xr:uid="{00000000-0005-0000-0000-00002A540000}"/>
    <cellStyle name="Normale 3 4 6 7" xfId="7410" xr:uid="{00000000-0005-0000-0000-00002B540000}"/>
    <cellStyle name="Normale 3 4 6 7 2" xfId="21742" xr:uid="{00000000-0005-0000-0000-00002C540000}"/>
    <cellStyle name="Normale 3 4 6 7 3" xfId="36071" xr:uid="{00000000-0005-0000-0000-00002D540000}"/>
    <cellStyle name="Normale 3 4 6 8" xfId="14576" xr:uid="{00000000-0005-0000-0000-00002E540000}"/>
    <cellStyle name="Normale 3 4 6 9" xfId="28905" xr:uid="{00000000-0005-0000-0000-00002F540000}"/>
    <cellStyle name="Normale 3 4 7" xfId="433" xr:uid="{00000000-0005-0000-0000-000030540000}"/>
    <cellStyle name="Normale 3 4 7 2" xfId="1630" xr:uid="{00000000-0005-0000-0000-000031540000}"/>
    <cellStyle name="Normale 3 4 7 2 2" xfId="5217" xr:uid="{00000000-0005-0000-0000-000032540000}"/>
    <cellStyle name="Normale 3 4 7 2 2 2" xfId="12385" xr:uid="{00000000-0005-0000-0000-000033540000}"/>
    <cellStyle name="Normale 3 4 7 2 2 2 2" xfId="26716" xr:uid="{00000000-0005-0000-0000-000034540000}"/>
    <cellStyle name="Normale 3 4 7 2 2 2 3" xfId="41045" xr:uid="{00000000-0005-0000-0000-000035540000}"/>
    <cellStyle name="Normale 3 4 7 2 2 3" xfId="19551" xr:uid="{00000000-0005-0000-0000-000036540000}"/>
    <cellStyle name="Normale 3 4 7 2 2 4" xfId="33880" xr:uid="{00000000-0005-0000-0000-000037540000}"/>
    <cellStyle name="Normale 3 4 7 2 3" xfId="8803" xr:uid="{00000000-0005-0000-0000-000038540000}"/>
    <cellStyle name="Normale 3 4 7 2 3 2" xfId="23135" xr:uid="{00000000-0005-0000-0000-000039540000}"/>
    <cellStyle name="Normale 3 4 7 2 3 3" xfId="37464" xr:uid="{00000000-0005-0000-0000-00003A540000}"/>
    <cellStyle name="Normale 3 4 7 2 4" xfId="15969" xr:uid="{00000000-0005-0000-0000-00003B540000}"/>
    <cellStyle name="Normale 3 4 7 2 5" xfId="30298" xr:uid="{00000000-0005-0000-0000-00003C540000}"/>
    <cellStyle name="Normale 3 4 7 3" xfId="2824" xr:uid="{00000000-0005-0000-0000-00003D540000}"/>
    <cellStyle name="Normale 3 4 7 3 2" xfId="6411" xr:uid="{00000000-0005-0000-0000-00003E540000}"/>
    <cellStyle name="Normale 3 4 7 3 2 2" xfId="13579" xr:uid="{00000000-0005-0000-0000-00003F540000}"/>
    <cellStyle name="Normale 3 4 7 3 2 2 2" xfId="27910" xr:uid="{00000000-0005-0000-0000-000040540000}"/>
    <cellStyle name="Normale 3 4 7 3 2 2 3" xfId="42239" xr:uid="{00000000-0005-0000-0000-000041540000}"/>
    <cellStyle name="Normale 3 4 7 3 2 3" xfId="20745" xr:uid="{00000000-0005-0000-0000-000042540000}"/>
    <cellStyle name="Normale 3 4 7 3 2 4" xfId="35074" xr:uid="{00000000-0005-0000-0000-000043540000}"/>
    <cellStyle name="Normale 3 4 7 3 3" xfId="9997" xr:uid="{00000000-0005-0000-0000-000044540000}"/>
    <cellStyle name="Normale 3 4 7 3 3 2" xfId="24329" xr:uid="{00000000-0005-0000-0000-000045540000}"/>
    <cellStyle name="Normale 3 4 7 3 3 3" xfId="38658" xr:uid="{00000000-0005-0000-0000-000046540000}"/>
    <cellStyle name="Normale 3 4 7 3 4" xfId="17163" xr:uid="{00000000-0005-0000-0000-000047540000}"/>
    <cellStyle name="Normale 3 4 7 3 5" xfId="31492" xr:uid="{00000000-0005-0000-0000-000048540000}"/>
    <cellStyle name="Normale 3 4 7 4" xfId="4022" xr:uid="{00000000-0005-0000-0000-000049540000}"/>
    <cellStyle name="Normale 3 4 7 4 2" xfId="11191" xr:uid="{00000000-0005-0000-0000-00004A540000}"/>
    <cellStyle name="Normale 3 4 7 4 2 2" xfId="25522" xr:uid="{00000000-0005-0000-0000-00004B540000}"/>
    <cellStyle name="Normale 3 4 7 4 2 3" xfId="39851" xr:uid="{00000000-0005-0000-0000-00004C540000}"/>
    <cellStyle name="Normale 3 4 7 4 3" xfId="18357" xr:uid="{00000000-0005-0000-0000-00004D540000}"/>
    <cellStyle name="Normale 3 4 7 4 4" xfId="32686" xr:uid="{00000000-0005-0000-0000-00004E540000}"/>
    <cellStyle name="Normale 3 4 7 5" xfId="7609" xr:uid="{00000000-0005-0000-0000-00004F540000}"/>
    <cellStyle name="Normale 3 4 7 5 2" xfId="21941" xr:uid="{00000000-0005-0000-0000-000050540000}"/>
    <cellStyle name="Normale 3 4 7 5 3" xfId="36270" xr:uid="{00000000-0005-0000-0000-000051540000}"/>
    <cellStyle name="Normale 3 4 7 6" xfId="14775" xr:uid="{00000000-0005-0000-0000-000052540000}"/>
    <cellStyle name="Normale 3 4 7 7" xfId="29104" xr:uid="{00000000-0005-0000-0000-000053540000}"/>
    <cellStyle name="Normale 3 4 8" xfId="833" xr:uid="{00000000-0005-0000-0000-000054540000}"/>
    <cellStyle name="Normale 3 4 8 2" xfId="2028" xr:uid="{00000000-0005-0000-0000-000055540000}"/>
    <cellStyle name="Normale 3 4 8 2 2" xfId="5615" xr:uid="{00000000-0005-0000-0000-000056540000}"/>
    <cellStyle name="Normale 3 4 8 2 2 2" xfId="12783" xr:uid="{00000000-0005-0000-0000-000057540000}"/>
    <cellStyle name="Normale 3 4 8 2 2 2 2" xfId="27114" xr:uid="{00000000-0005-0000-0000-000058540000}"/>
    <cellStyle name="Normale 3 4 8 2 2 2 3" xfId="41443" xr:uid="{00000000-0005-0000-0000-000059540000}"/>
    <cellStyle name="Normale 3 4 8 2 2 3" xfId="19949" xr:uid="{00000000-0005-0000-0000-00005A540000}"/>
    <cellStyle name="Normale 3 4 8 2 2 4" xfId="34278" xr:uid="{00000000-0005-0000-0000-00005B540000}"/>
    <cellStyle name="Normale 3 4 8 2 3" xfId="9201" xr:uid="{00000000-0005-0000-0000-00005C540000}"/>
    <cellStyle name="Normale 3 4 8 2 3 2" xfId="23533" xr:uid="{00000000-0005-0000-0000-00005D540000}"/>
    <cellStyle name="Normale 3 4 8 2 3 3" xfId="37862" xr:uid="{00000000-0005-0000-0000-00005E540000}"/>
    <cellStyle name="Normale 3 4 8 2 4" xfId="16367" xr:uid="{00000000-0005-0000-0000-00005F540000}"/>
    <cellStyle name="Normale 3 4 8 2 5" xfId="30696" xr:uid="{00000000-0005-0000-0000-000060540000}"/>
    <cellStyle name="Normale 3 4 8 3" xfId="3222" xr:uid="{00000000-0005-0000-0000-000061540000}"/>
    <cellStyle name="Normale 3 4 8 3 2" xfId="6809" xr:uid="{00000000-0005-0000-0000-000062540000}"/>
    <cellStyle name="Normale 3 4 8 3 2 2" xfId="13977" xr:uid="{00000000-0005-0000-0000-000063540000}"/>
    <cellStyle name="Normale 3 4 8 3 2 2 2" xfId="28308" xr:uid="{00000000-0005-0000-0000-000064540000}"/>
    <cellStyle name="Normale 3 4 8 3 2 2 3" xfId="42637" xr:uid="{00000000-0005-0000-0000-000065540000}"/>
    <cellStyle name="Normale 3 4 8 3 2 3" xfId="21143" xr:uid="{00000000-0005-0000-0000-000066540000}"/>
    <cellStyle name="Normale 3 4 8 3 2 4" xfId="35472" xr:uid="{00000000-0005-0000-0000-000067540000}"/>
    <cellStyle name="Normale 3 4 8 3 3" xfId="10395" xr:uid="{00000000-0005-0000-0000-000068540000}"/>
    <cellStyle name="Normale 3 4 8 3 3 2" xfId="24727" xr:uid="{00000000-0005-0000-0000-000069540000}"/>
    <cellStyle name="Normale 3 4 8 3 3 3" xfId="39056" xr:uid="{00000000-0005-0000-0000-00006A540000}"/>
    <cellStyle name="Normale 3 4 8 3 4" xfId="17561" xr:uid="{00000000-0005-0000-0000-00006B540000}"/>
    <cellStyle name="Normale 3 4 8 3 5" xfId="31890" xr:uid="{00000000-0005-0000-0000-00006C540000}"/>
    <cellStyle name="Normale 3 4 8 4" xfId="4420" xr:uid="{00000000-0005-0000-0000-00006D540000}"/>
    <cellStyle name="Normale 3 4 8 4 2" xfId="11589" xr:uid="{00000000-0005-0000-0000-00006E540000}"/>
    <cellStyle name="Normale 3 4 8 4 2 2" xfId="25920" xr:uid="{00000000-0005-0000-0000-00006F540000}"/>
    <cellStyle name="Normale 3 4 8 4 2 3" xfId="40249" xr:uid="{00000000-0005-0000-0000-000070540000}"/>
    <cellStyle name="Normale 3 4 8 4 3" xfId="18755" xr:uid="{00000000-0005-0000-0000-000071540000}"/>
    <cellStyle name="Normale 3 4 8 4 4" xfId="33084" xr:uid="{00000000-0005-0000-0000-000072540000}"/>
    <cellStyle name="Normale 3 4 8 5" xfId="8007" xr:uid="{00000000-0005-0000-0000-000073540000}"/>
    <cellStyle name="Normale 3 4 8 5 2" xfId="22339" xr:uid="{00000000-0005-0000-0000-000074540000}"/>
    <cellStyle name="Normale 3 4 8 5 3" xfId="36668" xr:uid="{00000000-0005-0000-0000-000075540000}"/>
    <cellStyle name="Normale 3 4 8 6" xfId="15173" xr:uid="{00000000-0005-0000-0000-000076540000}"/>
    <cellStyle name="Normale 3 4 8 7" xfId="29502" xr:uid="{00000000-0005-0000-0000-000077540000}"/>
    <cellStyle name="Normale 3 4 9" xfId="1231" xr:uid="{00000000-0005-0000-0000-000078540000}"/>
    <cellStyle name="Normale 3 4 9 2" xfId="4818" xr:uid="{00000000-0005-0000-0000-000079540000}"/>
    <cellStyle name="Normale 3 4 9 2 2" xfId="11987" xr:uid="{00000000-0005-0000-0000-00007A540000}"/>
    <cellStyle name="Normale 3 4 9 2 2 2" xfId="26318" xr:uid="{00000000-0005-0000-0000-00007B540000}"/>
    <cellStyle name="Normale 3 4 9 2 2 3" xfId="40647" xr:uid="{00000000-0005-0000-0000-00007C540000}"/>
    <cellStyle name="Normale 3 4 9 2 3" xfId="19153" xr:uid="{00000000-0005-0000-0000-00007D540000}"/>
    <cellStyle name="Normale 3 4 9 2 4" xfId="33482" xr:uid="{00000000-0005-0000-0000-00007E540000}"/>
    <cellStyle name="Normale 3 4 9 3" xfId="8405" xr:uid="{00000000-0005-0000-0000-00007F540000}"/>
    <cellStyle name="Normale 3 4 9 3 2" xfId="22737" xr:uid="{00000000-0005-0000-0000-000080540000}"/>
    <cellStyle name="Normale 3 4 9 3 3" xfId="37066" xr:uid="{00000000-0005-0000-0000-000081540000}"/>
    <cellStyle name="Normale 3 4 9 4" xfId="15571" xr:uid="{00000000-0005-0000-0000-000082540000}"/>
    <cellStyle name="Normale 3 4 9 5" xfId="29900" xr:uid="{00000000-0005-0000-0000-000083540000}"/>
    <cellStyle name="Normale 3 5" xfId="32" xr:uid="{00000000-0005-0000-0000-000084540000}"/>
    <cellStyle name="Normale 3 5 10" xfId="3632" xr:uid="{00000000-0005-0000-0000-000085540000}"/>
    <cellStyle name="Normale 3 5 10 2" xfId="10801" xr:uid="{00000000-0005-0000-0000-000086540000}"/>
    <cellStyle name="Normale 3 5 10 2 2" xfId="25132" xr:uid="{00000000-0005-0000-0000-000087540000}"/>
    <cellStyle name="Normale 3 5 10 2 3" xfId="39461" xr:uid="{00000000-0005-0000-0000-000088540000}"/>
    <cellStyle name="Normale 3 5 10 3" xfId="17967" xr:uid="{00000000-0005-0000-0000-000089540000}"/>
    <cellStyle name="Normale 3 5 10 4" xfId="32296" xr:uid="{00000000-0005-0000-0000-00008A540000}"/>
    <cellStyle name="Normale 3 5 11" xfId="7219" xr:uid="{00000000-0005-0000-0000-00008B540000}"/>
    <cellStyle name="Normale 3 5 11 2" xfId="21551" xr:uid="{00000000-0005-0000-0000-00008C540000}"/>
    <cellStyle name="Normale 3 5 11 3" xfId="35880" xr:uid="{00000000-0005-0000-0000-00008D540000}"/>
    <cellStyle name="Normale 3 5 12" xfId="14385" xr:uid="{00000000-0005-0000-0000-00008E540000}"/>
    <cellStyle name="Normale 3 5 13" xfId="28714" xr:uid="{00000000-0005-0000-0000-00008F540000}"/>
    <cellStyle name="Normale 3 5 2" xfId="67" xr:uid="{00000000-0005-0000-0000-000090540000}"/>
    <cellStyle name="Normale 3 5 2 10" xfId="14417" xr:uid="{00000000-0005-0000-0000-000091540000}"/>
    <cellStyle name="Normale 3 5 2 11" xfId="28746" xr:uid="{00000000-0005-0000-0000-000092540000}"/>
    <cellStyle name="Normale 3 5 2 2" xfId="166" xr:uid="{00000000-0005-0000-0000-000093540000}"/>
    <cellStyle name="Normale 3 5 2 2 10" xfId="28842" xr:uid="{00000000-0005-0000-0000-000094540000}"/>
    <cellStyle name="Normale 3 5 2 2 2" xfId="369" xr:uid="{00000000-0005-0000-0000-000095540000}"/>
    <cellStyle name="Normale 3 5 2 2 2 2" xfId="769" xr:uid="{00000000-0005-0000-0000-000096540000}"/>
    <cellStyle name="Normale 3 5 2 2 2 2 2" xfId="1965" xr:uid="{00000000-0005-0000-0000-000097540000}"/>
    <cellStyle name="Normale 3 5 2 2 2 2 2 2" xfId="5552" xr:uid="{00000000-0005-0000-0000-000098540000}"/>
    <cellStyle name="Normale 3 5 2 2 2 2 2 2 2" xfId="12720" xr:uid="{00000000-0005-0000-0000-000099540000}"/>
    <cellStyle name="Normale 3 5 2 2 2 2 2 2 2 2" xfId="27051" xr:uid="{00000000-0005-0000-0000-00009A540000}"/>
    <cellStyle name="Normale 3 5 2 2 2 2 2 2 2 3" xfId="41380" xr:uid="{00000000-0005-0000-0000-00009B540000}"/>
    <cellStyle name="Normale 3 5 2 2 2 2 2 2 3" xfId="19886" xr:uid="{00000000-0005-0000-0000-00009C540000}"/>
    <cellStyle name="Normale 3 5 2 2 2 2 2 2 4" xfId="34215" xr:uid="{00000000-0005-0000-0000-00009D540000}"/>
    <cellStyle name="Normale 3 5 2 2 2 2 2 3" xfId="9138" xr:uid="{00000000-0005-0000-0000-00009E540000}"/>
    <cellStyle name="Normale 3 5 2 2 2 2 2 3 2" xfId="23470" xr:uid="{00000000-0005-0000-0000-00009F540000}"/>
    <cellStyle name="Normale 3 5 2 2 2 2 2 3 3" xfId="37799" xr:uid="{00000000-0005-0000-0000-0000A0540000}"/>
    <cellStyle name="Normale 3 5 2 2 2 2 2 4" xfId="16304" xr:uid="{00000000-0005-0000-0000-0000A1540000}"/>
    <cellStyle name="Normale 3 5 2 2 2 2 2 5" xfId="30633" xr:uid="{00000000-0005-0000-0000-0000A2540000}"/>
    <cellStyle name="Normale 3 5 2 2 2 2 3" xfId="3159" xr:uid="{00000000-0005-0000-0000-0000A3540000}"/>
    <cellStyle name="Normale 3 5 2 2 2 2 3 2" xfId="6746" xr:uid="{00000000-0005-0000-0000-0000A4540000}"/>
    <cellStyle name="Normale 3 5 2 2 2 2 3 2 2" xfId="13914" xr:uid="{00000000-0005-0000-0000-0000A5540000}"/>
    <cellStyle name="Normale 3 5 2 2 2 2 3 2 2 2" xfId="28245" xr:uid="{00000000-0005-0000-0000-0000A6540000}"/>
    <cellStyle name="Normale 3 5 2 2 2 2 3 2 2 3" xfId="42574" xr:uid="{00000000-0005-0000-0000-0000A7540000}"/>
    <cellStyle name="Normale 3 5 2 2 2 2 3 2 3" xfId="21080" xr:uid="{00000000-0005-0000-0000-0000A8540000}"/>
    <cellStyle name="Normale 3 5 2 2 2 2 3 2 4" xfId="35409" xr:uid="{00000000-0005-0000-0000-0000A9540000}"/>
    <cellStyle name="Normale 3 5 2 2 2 2 3 3" xfId="10332" xr:uid="{00000000-0005-0000-0000-0000AA540000}"/>
    <cellStyle name="Normale 3 5 2 2 2 2 3 3 2" xfId="24664" xr:uid="{00000000-0005-0000-0000-0000AB540000}"/>
    <cellStyle name="Normale 3 5 2 2 2 2 3 3 3" xfId="38993" xr:uid="{00000000-0005-0000-0000-0000AC540000}"/>
    <cellStyle name="Normale 3 5 2 2 2 2 3 4" xfId="17498" xr:uid="{00000000-0005-0000-0000-0000AD540000}"/>
    <cellStyle name="Normale 3 5 2 2 2 2 3 5" xfId="31827" xr:uid="{00000000-0005-0000-0000-0000AE540000}"/>
    <cellStyle name="Normale 3 5 2 2 2 2 4" xfId="4357" xr:uid="{00000000-0005-0000-0000-0000AF540000}"/>
    <cellStyle name="Normale 3 5 2 2 2 2 4 2" xfId="11526" xr:uid="{00000000-0005-0000-0000-0000B0540000}"/>
    <cellStyle name="Normale 3 5 2 2 2 2 4 2 2" xfId="25857" xr:uid="{00000000-0005-0000-0000-0000B1540000}"/>
    <cellStyle name="Normale 3 5 2 2 2 2 4 2 3" xfId="40186" xr:uid="{00000000-0005-0000-0000-0000B2540000}"/>
    <cellStyle name="Normale 3 5 2 2 2 2 4 3" xfId="18692" xr:uid="{00000000-0005-0000-0000-0000B3540000}"/>
    <cellStyle name="Normale 3 5 2 2 2 2 4 4" xfId="33021" xr:uid="{00000000-0005-0000-0000-0000B4540000}"/>
    <cellStyle name="Normale 3 5 2 2 2 2 5" xfId="7944" xr:uid="{00000000-0005-0000-0000-0000B5540000}"/>
    <cellStyle name="Normale 3 5 2 2 2 2 5 2" xfId="22276" xr:uid="{00000000-0005-0000-0000-0000B6540000}"/>
    <cellStyle name="Normale 3 5 2 2 2 2 5 3" xfId="36605" xr:uid="{00000000-0005-0000-0000-0000B7540000}"/>
    <cellStyle name="Normale 3 5 2 2 2 2 6" xfId="15110" xr:uid="{00000000-0005-0000-0000-0000B8540000}"/>
    <cellStyle name="Normale 3 5 2 2 2 2 7" xfId="29439" xr:uid="{00000000-0005-0000-0000-0000B9540000}"/>
    <cellStyle name="Normale 3 5 2 2 2 3" xfId="1168" xr:uid="{00000000-0005-0000-0000-0000BA540000}"/>
    <cellStyle name="Normale 3 5 2 2 2 3 2" xfId="2363" xr:uid="{00000000-0005-0000-0000-0000BB540000}"/>
    <cellStyle name="Normale 3 5 2 2 2 3 2 2" xfId="5950" xr:uid="{00000000-0005-0000-0000-0000BC540000}"/>
    <cellStyle name="Normale 3 5 2 2 2 3 2 2 2" xfId="13118" xr:uid="{00000000-0005-0000-0000-0000BD540000}"/>
    <cellStyle name="Normale 3 5 2 2 2 3 2 2 2 2" xfId="27449" xr:uid="{00000000-0005-0000-0000-0000BE540000}"/>
    <cellStyle name="Normale 3 5 2 2 2 3 2 2 2 3" xfId="41778" xr:uid="{00000000-0005-0000-0000-0000BF540000}"/>
    <cellStyle name="Normale 3 5 2 2 2 3 2 2 3" xfId="20284" xr:uid="{00000000-0005-0000-0000-0000C0540000}"/>
    <cellStyle name="Normale 3 5 2 2 2 3 2 2 4" xfId="34613" xr:uid="{00000000-0005-0000-0000-0000C1540000}"/>
    <cellStyle name="Normale 3 5 2 2 2 3 2 3" xfId="9536" xr:uid="{00000000-0005-0000-0000-0000C2540000}"/>
    <cellStyle name="Normale 3 5 2 2 2 3 2 3 2" xfId="23868" xr:uid="{00000000-0005-0000-0000-0000C3540000}"/>
    <cellStyle name="Normale 3 5 2 2 2 3 2 3 3" xfId="38197" xr:uid="{00000000-0005-0000-0000-0000C4540000}"/>
    <cellStyle name="Normale 3 5 2 2 2 3 2 4" xfId="16702" xr:uid="{00000000-0005-0000-0000-0000C5540000}"/>
    <cellStyle name="Normale 3 5 2 2 2 3 2 5" xfId="31031" xr:uid="{00000000-0005-0000-0000-0000C6540000}"/>
    <cellStyle name="Normale 3 5 2 2 2 3 3" xfId="3557" xr:uid="{00000000-0005-0000-0000-0000C7540000}"/>
    <cellStyle name="Normale 3 5 2 2 2 3 3 2" xfId="7144" xr:uid="{00000000-0005-0000-0000-0000C8540000}"/>
    <cellStyle name="Normale 3 5 2 2 2 3 3 2 2" xfId="14312" xr:uid="{00000000-0005-0000-0000-0000C9540000}"/>
    <cellStyle name="Normale 3 5 2 2 2 3 3 2 2 2" xfId="28643" xr:uid="{00000000-0005-0000-0000-0000CA540000}"/>
    <cellStyle name="Normale 3 5 2 2 2 3 3 2 2 3" xfId="42972" xr:uid="{00000000-0005-0000-0000-0000CB540000}"/>
    <cellStyle name="Normale 3 5 2 2 2 3 3 2 3" xfId="21478" xr:uid="{00000000-0005-0000-0000-0000CC540000}"/>
    <cellStyle name="Normale 3 5 2 2 2 3 3 2 4" xfId="35807" xr:uid="{00000000-0005-0000-0000-0000CD540000}"/>
    <cellStyle name="Normale 3 5 2 2 2 3 3 3" xfId="10730" xr:uid="{00000000-0005-0000-0000-0000CE540000}"/>
    <cellStyle name="Normale 3 5 2 2 2 3 3 3 2" xfId="25062" xr:uid="{00000000-0005-0000-0000-0000CF540000}"/>
    <cellStyle name="Normale 3 5 2 2 2 3 3 3 3" xfId="39391" xr:uid="{00000000-0005-0000-0000-0000D0540000}"/>
    <cellStyle name="Normale 3 5 2 2 2 3 3 4" xfId="17896" xr:uid="{00000000-0005-0000-0000-0000D1540000}"/>
    <cellStyle name="Normale 3 5 2 2 2 3 3 5" xfId="32225" xr:uid="{00000000-0005-0000-0000-0000D2540000}"/>
    <cellStyle name="Normale 3 5 2 2 2 3 4" xfId="4755" xr:uid="{00000000-0005-0000-0000-0000D3540000}"/>
    <cellStyle name="Normale 3 5 2 2 2 3 4 2" xfId="11924" xr:uid="{00000000-0005-0000-0000-0000D4540000}"/>
    <cellStyle name="Normale 3 5 2 2 2 3 4 2 2" xfId="26255" xr:uid="{00000000-0005-0000-0000-0000D5540000}"/>
    <cellStyle name="Normale 3 5 2 2 2 3 4 2 3" xfId="40584" xr:uid="{00000000-0005-0000-0000-0000D6540000}"/>
    <cellStyle name="Normale 3 5 2 2 2 3 4 3" xfId="19090" xr:uid="{00000000-0005-0000-0000-0000D7540000}"/>
    <cellStyle name="Normale 3 5 2 2 2 3 4 4" xfId="33419" xr:uid="{00000000-0005-0000-0000-0000D8540000}"/>
    <cellStyle name="Normale 3 5 2 2 2 3 5" xfId="8342" xr:uid="{00000000-0005-0000-0000-0000D9540000}"/>
    <cellStyle name="Normale 3 5 2 2 2 3 5 2" xfId="22674" xr:uid="{00000000-0005-0000-0000-0000DA540000}"/>
    <cellStyle name="Normale 3 5 2 2 2 3 5 3" xfId="37003" xr:uid="{00000000-0005-0000-0000-0000DB540000}"/>
    <cellStyle name="Normale 3 5 2 2 2 3 6" xfId="15508" xr:uid="{00000000-0005-0000-0000-0000DC540000}"/>
    <cellStyle name="Normale 3 5 2 2 2 3 7" xfId="29837" xr:uid="{00000000-0005-0000-0000-0000DD540000}"/>
    <cellStyle name="Normale 3 5 2 2 2 4" xfId="1566" xr:uid="{00000000-0005-0000-0000-0000DE540000}"/>
    <cellStyle name="Normale 3 5 2 2 2 4 2" xfId="5153" xr:uid="{00000000-0005-0000-0000-0000DF540000}"/>
    <cellStyle name="Normale 3 5 2 2 2 4 2 2" xfId="12322" xr:uid="{00000000-0005-0000-0000-0000E0540000}"/>
    <cellStyle name="Normale 3 5 2 2 2 4 2 2 2" xfId="26653" xr:uid="{00000000-0005-0000-0000-0000E1540000}"/>
    <cellStyle name="Normale 3 5 2 2 2 4 2 2 3" xfId="40982" xr:uid="{00000000-0005-0000-0000-0000E2540000}"/>
    <cellStyle name="Normale 3 5 2 2 2 4 2 3" xfId="19488" xr:uid="{00000000-0005-0000-0000-0000E3540000}"/>
    <cellStyle name="Normale 3 5 2 2 2 4 2 4" xfId="33817" xr:uid="{00000000-0005-0000-0000-0000E4540000}"/>
    <cellStyle name="Normale 3 5 2 2 2 4 3" xfId="8740" xr:uid="{00000000-0005-0000-0000-0000E5540000}"/>
    <cellStyle name="Normale 3 5 2 2 2 4 3 2" xfId="23072" xr:uid="{00000000-0005-0000-0000-0000E6540000}"/>
    <cellStyle name="Normale 3 5 2 2 2 4 3 3" xfId="37401" xr:uid="{00000000-0005-0000-0000-0000E7540000}"/>
    <cellStyle name="Normale 3 5 2 2 2 4 4" xfId="15906" xr:uid="{00000000-0005-0000-0000-0000E8540000}"/>
    <cellStyle name="Normale 3 5 2 2 2 4 5" xfId="30235" xr:uid="{00000000-0005-0000-0000-0000E9540000}"/>
    <cellStyle name="Normale 3 5 2 2 2 5" xfId="2761" xr:uid="{00000000-0005-0000-0000-0000EA540000}"/>
    <cellStyle name="Normale 3 5 2 2 2 5 2" xfId="6348" xr:uid="{00000000-0005-0000-0000-0000EB540000}"/>
    <cellStyle name="Normale 3 5 2 2 2 5 2 2" xfId="13516" xr:uid="{00000000-0005-0000-0000-0000EC540000}"/>
    <cellStyle name="Normale 3 5 2 2 2 5 2 2 2" xfId="27847" xr:uid="{00000000-0005-0000-0000-0000ED540000}"/>
    <cellStyle name="Normale 3 5 2 2 2 5 2 2 3" xfId="42176" xr:uid="{00000000-0005-0000-0000-0000EE540000}"/>
    <cellStyle name="Normale 3 5 2 2 2 5 2 3" xfId="20682" xr:uid="{00000000-0005-0000-0000-0000EF540000}"/>
    <cellStyle name="Normale 3 5 2 2 2 5 2 4" xfId="35011" xr:uid="{00000000-0005-0000-0000-0000F0540000}"/>
    <cellStyle name="Normale 3 5 2 2 2 5 3" xfId="9934" xr:uid="{00000000-0005-0000-0000-0000F1540000}"/>
    <cellStyle name="Normale 3 5 2 2 2 5 3 2" xfId="24266" xr:uid="{00000000-0005-0000-0000-0000F2540000}"/>
    <cellStyle name="Normale 3 5 2 2 2 5 3 3" xfId="38595" xr:uid="{00000000-0005-0000-0000-0000F3540000}"/>
    <cellStyle name="Normale 3 5 2 2 2 5 4" xfId="17100" xr:uid="{00000000-0005-0000-0000-0000F4540000}"/>
    <cellStyle name="Normale 3 5 2 2 2 5 5" xfId="31429" xr:uid="{00000000-0005-0000-0000-0000F5540000}"/>
    <cellStyle name="Normale 3 5 2 2 2 6" xfId="3959" xr:uid="{00000000-0005-0000-0000-0000F6540000}"/>
    <cellStyle name="Normale 3 5 2 2 2 6 2" xfId="11128" xr:uid="{00000000-0005-0000-0000-0000F7540000}"/>
    <cellStyle name="Normale 3 5 2 2 2 6 2 2" xfId="25459" xr:uid="{00000000-0005-0000-0000-0000F8540000}"/>
    <cellStyle name="Normale 3 5 2 2 2 6 2 3" xfId="39788" xr:uid="{00000000-0005-0000-0000-0000F9540000}"/>
    <cellStyle name="Normale 3 5 2 2 2 6 3" xfId="18294" xr:uid="{00000000-0005-0000-0000-0000FA540000}"/>
    <cellStyle name="Normale 3 5 2 2 2 6 4" xfId="32623" xr:uid="{00000000-0005-0000-0000-0000FB540000}"/>
    <cellStyle name="Normale 3 5 2 2 2 7" xfId="7546" xr:uid="{00000000-0005-0000-0000-0000FC540000}"/>
    <cellStyle name="Normale 3 5 2 2 2 7 2" xfId="21878" xr:uid="{00000000-0005-0000-0000-0000FD540000}"/>
    <cellStyle name="Normale 3 5 2 2 2 7 3" xfId="36207" xr:uid="{00000000-0005-0000-0000-0000FE540000}"/>
    <cellStyle name="Normale 3 5 2 2 2 8" xfId="14712" xr:uid="{00000000-0005-0000-0000-0000FF540000}"/>
    <cellStyle name="Normale 3 5 2 2 2 9" xfId="29041" xr:uid="{00000000-0005-0000-0000-000000550000}"/>
    <cellStyle name="Normale 3 5 2 2 3" xfId="569" xr:uid="{00000000-0005-0000-0000-000001550000}"/>
    <cellStyle name="Normale 3 5 2 2 3 2" xfId="1766" xr:uid="{00000000-0005-0000-0000-000002550000}"/>
    <cellStyle name="Normale 3 5 2 2 3 2 2" xfId="5353" xr:uid="{00000000-0005-0000-0000-000003550000}"/>
    <cellStyle name="Normale 3 5 2 2 3 2 2 2" xfId="12521" xr:uid="{00000000-0005-0000-0000-000004550000}"/>
    <cellStyle name="Normale 3 5 2 2 3 2 2 2 2" xfId="26852" xr:uid="{00000000-0005-0000-0000-000005550000}"/>
    <cellStyle name="Normale 3 5 2 2 3 2 2 2 3" xfId="41181" xr:uid="{00000000-0005-0000-0000-000006550000}"/>
    <cellStyle name="Normale 3 5 2 2 3 2 2 3" xfId="19687" xr:uid="{00000000-0005-0000-0000-000007550000}"/>
    <cellStyle name="Normale 3 5 2 2 3 2 2 4" xfId="34016" xr:uid="{00000000-0005-0000-0000-000008550000}"/>
    <cellStyle name="Normale 3 5 2 2 3 2 3" xfId="8939" xr:uid="{00000000-0005-0000-0000-000009550000}"/>
    <cellStyle name="Normale 3 5 2 2 3 2 3 2" xfId="23271" xr:uid="{00000000-0005-0000-0000-00000A550000}"/>
    <cellStyle name="Normale 3 5 2 2 3 2 3 3" xfId="37600" xr:uid="{00000000-0005-0000-0000-00000B550000}"/>
    <cellStyle name="Normale 3 5 2 2 3 2 4" xfId="16105" xr:uid="{00000000-0005-0000-0000-00000C550000}"/>
    <cellStyle name="Normale 3 5 2 2 3 2 5" xfId="30434" xr:uid="{00000000-0005-0000-0000-00000D550000}"/>
    <cellStyle name="Normale 3 5 2 2 3 3" xfId="2960" xr:uid="{00000000-0005-0000-0000-00000E550000}"/>
    <cellStyle name="Normale 3 5 2 2 3 3 2" xfId="6547" xr:uid="{00000000-0005-0000-0000-00000F550000}"/>
    <cellStyle name="Normale 3 5 2 2 3 3 2 2" xfId="13715" xr:uid="{00000000-0005-0000-0000-000010550000}"/>
    <cellStyle name="Normale 3 5 2 2 3 3 2 2 2" xfId="28046" xr:uid="{00000000-0005-0000-0000-000011550000}"/>
    <cellStyle name="Normale 3 5 2 2 3 3 2 2 3" xfId="42375" xr:uid="{00000000-0005-0000-0000-000012550000}"/>
    <cellStyle name="Normale 3 5 2 2 3 3 2 3" xfId="20881" xr:uid="{00000000-0005-0000-0000-000013550000}"/>
    <cellStyle name="Normale 3 5 2 2 3 3 2 4" xfId="35210" xr:uid="{00000000-0005-0000-0000-000014550000}"/>
    <cellStyle name="Normale 3 5 2 2 3 3 3" xfId="10133" xr:uid="{00000000-0005-0000-0000-000015550000}"/>
    <cellStyle name="Normale 3 5 2 2 3 3 3 2" xfId="24465" xr:uid="{00000000-0005-0000-0000-000016550000}"/>
    <cellStyle name="Normale 3 5 2 2 3 3 3 3" xfId="38794" xr:uid="{00000000-0005-0000-0000-000017550000}"/>
    <cellStyle name="Normale 3 5 2 2 3 3 4" xfId="17299" xr:uid="{00000000-0005-0000-0000-000018550000}"/>
    <cellStyle name="Normale 3 5 2 2 3 3 5" xfId="31628" xr:uid="{00000000-0005-0000-0000-000019550000}"/>
    <cellStyle name="Normale 3 5 2 2 3 4" xfId="4158" xr:uid="{00000000-0005-0000-0000-00001A550000}"/>
    <cellStyle name="Normale 3 5 2 2 3 4 2" xfId="11327" xr:uid="{00000000-0005-0000-0000-00001B550000}"/>
    <cellStyle name="Normale 3 5 2 2 3 4 2 2" xfId="25658" xr:uid="{00000000-0005-0000-0000-00001C550000}"/>
    <cellStyle name="Normale 3 5 2 2 3 4 2 3" xfId="39987" xr:uid="{00000000-0005-0000-0000-00001D550000}"/>
    <cellStyle name="Normale 3 5 2 2 3 4 3" xfId="18493" xr:uid="{00000000-0005-0000-0000-00001E550000}"/>
    <cellStyle name="Normale 3 5 2 2 3 4 4" xfId="32822" xr:uid="{00000000-0005-0000-0000-00001F550000}"/>
    <cellStyle name="Normale 3 5 2 2 3 5" xfId="7745" xr:uid="{00000000-0005-0000-0000-000020550000}"/>
    <cellStyle name="Normale 3 5 2 2 3 5 2" xfId="22077" xr:uid="{00000000-0005-0000-0000-000021550000}"/>
    <cellStyle name="Normale 3 5 2 2 3 5 3" xfId="36406" xr:uid="{00000000-0005-0000-0000-000022550000}"/>
    <cellStyle name="Normale 3 5 2 2 3 6" xfId="14911" xr:uid="{00000000-0005-0000-0000-000023550000}"/>
    <cellStyle name="Normale 3 5 2 2 3 7" xfId="29240" xr:uid="{00000000-0005-0000-0000-000024550000}"/>
    <cellStyle name="Normale 3 5 2 2 4" xfId="969" xr:uid="{00000000-0005-0000-0000-000025550000}"/>
    <cellStyle name="Normale 3 5 2 2 4 2" xfId="2164" xr:uid="{00000000-0005-0000-0000-000026550000}"/>
    <cellStyle name="Normale 3 5 2 2 4 2 2" xfId="5751" xr:uid="{00000000-0005-0000-0000-000027550000}"/>
    <cellStyle name="Normale 3 5 2 2 4 2 2 2" xfId="12919" xr:uid="{00000000-0005-0000-0000-000028550000}"/>
    <cellStyle name="Normale 3 5 2 2 4 2 2 2 2" xfId="27250" xr:uid="{00000000-0005-0000-0000-000029550000}"/>
    <cellStyle name="Normale 3 5 2 2 4 2 2 2 3" xfId="41579" xr:uid="{00000000-0005-0000-0000-00002A550000}"/>
    <cellStyle name="Normale 3 5 2 2 4 2 2 3" xfId="20085" xr:uid="{00000000-0005-0000-0000-00002B550000}"/>
    <cellStyle name="Normale 3 5 2 2 4 2 2 4" xfId="34414" xr:uid="{00000000-0005-0000-0000-00002C550000}"/>
    <cellStyle name="Normale 3 5 2 2 4 2 3" xfId="9337" xr:uid="{00000000-0005-0000-0000-00002D550000}"/>
    <cellStyle name="Normale 3 5 2 2 4 2 3 2" xfId="23669" xr:uid="{00000000-0005-0000-0000-00002E550000}"/>
    <cellStyle name="Normale 3 5 2 2 4 2 3 3" xfId="37998" xr:uid="{00000000-0005-0000-0000-00002F550000}"/>
    <cellStyle name="Normale 3 5 2 2 4 2 4" xfId="16503" xr:uid="{00000000-0005-0000-0000-000030550000}"/>
    <cellStyle name="Normale 3 5 2 2 4 2 5" xfId="30832" xr:uid="{00000000-0005-0000-0000-000031550000}"/>
    <cellStyle name="Normale 3 5 2 2 4 3" xfId="3358" xr:uid="{00000000-0005-0000-0000-000032550000}"/>
    <cellStyle name="Normale 3 5 2 2 4 3 2" xfId="6945" xr:uid="{00000000-0005-0000-0000-000033550000}"/>
    <cellStyle name="Normale 3 5 2 2 4 3 2 2" xfId="14113" xr:uid="{00000000-0005-0000-0000-000034550000}"/>
    <cellStyle name="Normale 3 5 2 2 4 3 2 2 2" xfId="28444" xr:uid="{00000000-0005-0000-0000-000035550000}"/>
    <cellStyle name="Normale 3 5 2 2 4 3 2 2 3" xfId="42773" xr:uid="{00000000-0005-0000-0000-000036550000}"/>
    <cellStyle name="Normale 3 5 2 2 4 3 2 3" xfId="21279" xr:uid="{00000000-0005-0000-0000-000037550000}"/>
    <cellStyle name="Normale 3 5 2 2 4 3 2 4" xfId="35608" xr:uid="{00000000-0005-0000-0000-000038550000}"/>
    <cellStyle name="Normale 3 5 2 2 4 3 3" xfId="10531" xr:uid="{00000000-0005-0000-0000-000039550000}"/>
    <cellStyle name="Normale 3 5 2 2 4 3 3 2" xfId="24863" xr:uid="{00000000-0005-0000-0000-00003A550000}"/>
    <cellStyle name="Normale 3 5 2 2 4 3 3 3" xfId="39192" xr:uid="{00000000-0005-0000-0000-00003B550000}"/>
    <cellStyle name="Normale 3 5 2 2 4 3 4" xfId="17697" xr:uid="{00000000-0005-0000-0000-00003C550000}"/>
    <cellStyle name="Normale 3 5 2 2 4 3 5" xfId="32026" xr:uid="{00000000-0005-0000-0000-00003D550000}"/>
    <cellStyle name="Normale 3 5 2 2 4 4" xfId="4556" xr:uid="{00000000-0005-0000-0000-00003E550000}"/>
    <cellStyle name="Normale 3 5 2 2 4 4 2" xfId="11725" xr:uid="{00000000-0005-0000-0000-00003F550000}"/>
    <cellStyle name="Normale 3 5 2 2 4 4 2 2" xfId="26056" xr:uid="{00000000-0005-0000-0000-000040550000}"/>
    <cellStyle name="Normale 3 5 2 2 4 4 2 3" xfId="40385" xr:uid="{00000000-0005-0000-0000-000041550000}"/>
    <cellStyle name="Normale 3 5 2 2 4 4 3" xfId="18891" xr:uid="{00000000-0005-0000-0000-000042550000}"/>
    <cellStyle name="Normale 3 5 2 2 4 4 4" xfId="33220" xr:uid="{00000000-0005-0000-0000-000043550000}"/>
    <cellStyle name="Normale 3 5 2 2 4 5" xfId="8143" xr:uid="{00000000-0005-0000-0000-000044550000}"/>
    <cellStyle name="Normale 3 5 2 2 4 5 2" xfId="22475" xr:uid="{00000000-0005-0000-0000-000045550000}"/>
    <cellStyle name="Normale 3 5 2 2 4 5 3" xfId="36804" xr:uid="{00000000-0005-0000-0000-000046550000}"/>
    <cellStyle name="Normale 3 5 2 2 4 6" xfId="15309" xr:uid="{00000000-0005-0000-0000-000047550000}"/>
    <cellStyle name="Normale 3 5 2 2 4 7" xfId="29638" xr:uid="{00000000-0005-0000-0000-000048550000}"/>
    <cellStyle name="Normale 3 5 2 2 5" xfId="1367" xr:uid="{00000000-0005-0000-0000-000049550000}"/>
    <cellStyle name="Normale 3 5 2 2 5 2" xfId="4954" xr:uid="{00000000-0005-0000-0000-00004A550000}"/>
    <cellStyle name="Normale 3 5 2 2 5 2 2" xfId="12123" xr:uid="{00000000-0005-0000-0000-00004B550000}"/>
    <cellStyle name="Normale 3 5 2 2 5 2 2 2" xfId="26454" xr:uid="{00000000-0005-0000-0000-00004C550000}"/>
    <cellStyle name="Normale 3 5 2 2 5 2 2 3" xfId="40783" xr:uid="{00000000-0005-0000-0000-00004D550000}"/>
    <cellStyle name="Normale 3 5 2 2 5 2 3" xfId="19289" xr:uid="{00000000-0005-0000-0000-00004E550000}"/>
    <cellStyle name="Normale 3 5 2 2 5 2 4" xfId="33618" xr:uid="{00000000-0005-0000-0000-00004F550000}"/>
    <cellStyle name="Normale 3 5 2 2 5 3" xfId="8541" xr:uid="{00000000-0005-0000-0000-000050550000}"/>
    <cellStyle name="Normale 3 5 2 2 5 3 2" xfId="22873" xr:uid="{00000000-0005-0000-0000-000051550000}"/>
    <cellStyle name="Normale 3 5 2 2 5 3 3" xfId="37202" xr:uid="{00000000-0005-0000-0000-000052550000}"/>
    <cellStyle name="Normale 3 5 2 2 5 4" xfId="15707" xr:uid="{00000000-0005-0000-0000-000053550000}"/>
    <cellStyle name="Normale 3 5 2 2 5 5" xfId="30036" xr:uid="{00000000-0005-0000-0000-000054550000}"/>
    <cellStyle name="Normale 3 5 2 2 6" xfId="2562" xr:uid="{00000000-0005-0000-0000-000055550000}"/>
    <cellStyle name="Normale 3 5 2 2 6 2" xfId="6149" xr:uid="{00000000-0005-0000-0000-000056550000}"/>
    <cellStyle name="Normale 3 5 2 2 6 2 2" xfId="13317" xr:uid="{00000000-0005-0000-0000-000057550000}"/>
    <cellStyle name="Normale 3 5 2 2 6 2 2 2" xfId="27648" xr:uid="{00000000-0005-0000-0000-000058550000}"/>
    <cellStyle name="Normale 3 5 2 2 6 2 2 3" xfId="41977" xr:uid="{00000000-0005-0000-0000-000059550000}"/>
    <cellStyle name="Normale 3 5 2 2 6 2 3" xfId="20483" xr:uid="{00000000-0005-0000-0000-00005A550000}"/>
    <cellStyle name="Normale 3 5 2 2 6 2 4" xfId="34812" xr:uid="{00000000-0005-0000-0000-00005B550000}"/>
    <cellStyle name="Normale 3 5 2 2 6 3" xfId="9735" xr:uid="{00000000-0005-0000-0000-00005C550000}"/>
    <cellStyle name="Normale 3 5 2 2 6 3 2" xfId="24067" xr:uid="{00000000-0005-0000-0000-00005D550000}"/>
    <cellStyle name="Normale 3 5 2 2 6 3 3" xfId="38396" xr:uid="{00000000-0005-0000-0000-00005E550000}"/>
    <cellStyle name="Normale 3 5 2 2 6 4" xfId="16901" xr:uid="{00000000-0005-0000-0000-00005F550000}"/>
    <cellStyle name="Normale 3 5 2 2 6 5" xfId="31230" xr:uid="{00000000-0005-0000-0000-000060550000}"/>
    <cellStyle name="Normale 3 5 2 2 7" xfId="3760" xr:uid="{00000000-0005-0000-0000-000061550000}"/>
    <cellStyle name="Normale 3 5 2 2 7 2" xfId="10929" xr:uid="{00000000-0005-0000-0000-000062550000}"/>
    <cellStyle name="Normale 3 5 2 2 7 2 2" xfId="25260" xr:uid="{00000000-0005-0000-0000-000063550000}"/>
    <cellStyle name="Normale 3 5 2 2 7 2 3" xfId="39589" xr:uid="{00000000-0005-0000-0000-000064550000}"/>
    <cellStyle name="Normale 3 5 2 2 7 3" xfId="18095" xr:uid="{00000000-0005-0000-0000-000065550000}"/>
    <cellStyle name="Normale 3 5 2 2 7 4" xfId="32424" xr:uid="{00000000-0005-0000-0000-000066550000}"/>
    <cellStyle name="Normale 3 5 2 2 8" xfId="7347" xr:uid="{00000000-0005-0000-0000-000067550000}"/>
    <cellStyle name="Normale 3 5 2 2 8 2" xfId="21679" xr:uid="{00000000-0005-0000-0000-000068550000}"/>
    <cellStyle name="Normale 3 5 2 2 8 3" xfId="36008" xr:uid="{00000000-0005-0000-0000-000069550000}"/>
    <cellStyle name="Normale 3 5 2 2 9" xfId="14513" xr:uid="{00000000-0005-0000-0000-00006A550000}"/>
    <cellStyle name="Normale 3 5 2 3" xfId="271" xr:uid="{00000000-0005-0000-0000-00006B550000}"/>
    <cellStyle name="Normale 3 5 2 3 2" xfId="673" xr:uid="{00000000-0005-0000-0000-00006C550000}"/>
    <cellStyle name="Normale 3 5 2 3 2 2" xfId="1869" xr:uid="{00000000-0005-0000-0000-00006D550000}"/>
    <cellStyle name="Normale 3 5 2 3 2 2 2" xfId="5456" xr:uid="{00000000-0005-0000-0000-00006E550000}"/>
    <cellStyle name="Normale 3 5 2 3 2 2 2 2" xfId="12624" xr:uid="{00000000-0005-0000-0000-00006F550000}"/>
    <cellStyle name="Normale 3 5 2 3 2 2 2 2 2" xfId="26955" xr:uid="{00000000-0005-0000-0000-000070550000}"/>
    <cellStyle name="Normale 3 5 2 3 2 2 2 2 3" xfId="41284" xr:uid="{00000000-0005-0000-0000-000071550000}"/>
    <cellStyle name="Normale 3 5 2 3 2 2 2 3" xfId="19790" xr:uid="{00000000-0005-0000-0000-000072550000}"/>
    <cellStyle name="Normale 3 5 2 3 2 2 2 4" xfId="34119" xr:uid="{00000000-0005-0000-0000-000073550000}"/>
    <cellStyle name="Normale 3 5 2 3 2 2 3" xfId="9042" xr:uid="{00000000-0005-0000-0000-000074550000}"/>
    <cellStyle name="Normale 3 5 2 3 2 2 3 2" xfId="23374" xr:uid="{00000000-0005-0000-0000-000075550000}"/>
    <cellStyle name="Normale 3 5 2 3 2 2 3 3" xfId="37703" xr:uid="{00000000-0005-0000-0000-000076550000}"/>
    <cellStyle name="Normale 3 5 2 3 2 2 4" xfId="16208" xr:uid="{00000000-0005-0000-0000-000077550000}"/>
    <cellStyle name="Normale 3 5 2 3 2 2 5" xfId="30537" xr:uid="{00000000-0005-0000-0000-000078550000}"/>
    <cellStyle name="Normale 3 5 2 3 2 3" xfId="3063" xr:uid="{00000000-0005-0000-0000-000079550000}"/>
    <cellStyle name="Normale 3 5 2 3 2 3 2" xfId="6650" xr:uid="{00000000-0005-0000-0000-00007A550000}"/>
    <cellStyle name="Normale 3 5 2 3 2 3 2 2" xfId="13818" xr:uid="{00000000-0005-0000-0000-00007B550000}"/>
    <cellStyle name="Normale 3 5 2 3 2 3 2 2 2" xfId="28149" xr:uid="{00000000-0005-0000-0000-00007C550000}"/>
    <cellStyle name="Normale 3 5 2 3 2 3 2 2 3" xfId="42478" xr:uid="{00000000-0005-0000-0000-00007D550000}"/>
    <cellStyle name="Normale 3 5 2 3 2 3 2 3" xfId="20984" xr:uid="{00000000-0005-0000-0000-00007E550000}"/>
    <cellStyle name="Normale 3 5 2 3 2 3 2 4" xfId="35313" xr:uid="{00000000-0005-0000-0000-00007F550000}"/>
    <cellStyle name="Normale 3 5 2 3 2 3 3" xfId="10236" xr:uid="{00000000-0005-0000-0000-000080550000}"/>
    <cellStyle name="Normale 3 5 2 3 2 3 3 2" xfId="24568" xr:uid="{00000000-0005-0000-0000-000081550000}"/>
    <cellStyle name="Normale 3 5 2 3 2 3 3 3" xfId="38897" xr:uid="{00000000-0005-0000-0000-000082550000}"/>
    <cellStyle name="Normale 3 5 2 3 2 3 4" xfId="17402" xr:uid="{00000000-0005-0000-0000-000083550000}"/>
    <cellStyle name="Normale 3 5 2 3 2 3 5" xfId="31731" xr:uid="{00000000-0005-0000-0000-000084550000}"/>
    <cellStyle name="Normale 3 5 2 3 2 4" xfId="4261" xr:uid="{00000000-0005-0000-0000-000085550000}"/>
    <cellStyle name="Normale 3 5 2 3 2 4 2" xfId="11430" xr:uid="{00000000-0005-0000-0000-000086550000}"/>
    <cellStyle name="Normale 3 5 2 3 2 4 2 2" xfId="25761" xr:uid="{00000000-0005-0000-0000-000087550000}"/>
    <cellStyle name="Normale 3 5 2 3 2 4 2 3" xfId="40090" xr:uid="{00000000-0005-0000-0000-000088550000}"/>
    <cellStyle name="Normale 3 5 2 3 2 4 3" xfId="18596" xr:uid="{00000000-0005-0000-0000-000089550000}"/>
    <cellStyle name="Normale 3 5 2 3 2 4 4" xfId="32925" xr:uid="{00000000-0005-0000-0000-00008A550000}"/>
    <cellStyle name="Normale 3 5 2 3 2 5" xfId="7848" xr:uid="{00000000-0005-0000-0000-00008B550000}"/>
    <cellStyle name="Normale 3 5 2 3 2 5 2" xfId="22180" xr:uid="{00000000-0005-0000-0000-00008C550000}"/>
    <cellStyle name="Normale 3 5 2 3 2 5 3" xfId="36509" xr:uid="{00000000-0005-0000-0000-00008D550000}"/>
    <cellStyle name="Normale 3 5 2 3 2 6" xfId="15014" xr:uid="{00000000-0005-0000-0000-00008E550000}"/>
    <cellStyle name="Normale 3 5 2 3 2 7" xfId="29343" xr:uid="{00000000-0005-0000-0000-00008F550000}"/>
    <cellStyle name="Normale 3 5 2 3 3" xfId="1072" xr:uid="{00000000-0005-0000-0000-000090550000}"/>
    <cellStyle name="Normale 3 5 2 3 3 2" xfId="2267" xr:uid="{00000000-0005-0000-0000-000091550000}"/>
    <cellStyle name="Normale 3 5 2 3 3 2 2" xfId="5854" xr:uid="{00000000-0005-0000-0000-000092550000}"/>
    <cellStyle name="Normale 3 5 2 3 3 2 2 2" xfId="13022" xr:uid="{00000000-0005-0000-0000-000093550000}"/>
    <cellStyle name="Normale 3 5 2 3 3 2 2 2 2" xfId="27353" xr:uid="{00000000-0005-0000-0000-000094550000}"/>
    <cellStyle name="Normale 3 5 2 3 3 2 2 2 3" xfId="41682" xr:uid="{00000000-0005-0000-0000-000095550000}"/>
    <cellStyle name="Normale 3 5 2 3 3 2 2 3" xfId="20188" xr:uid="{00000000-0005-0000-0000-000096550000}"/>
    <cellStyle name="Normale 3 5 2 3 3 2 2 4" xfId="34517" xr:uid="{00000000-0005-0000-0000-000097550000}"/>
    <cellStyle name="Normale 3 5 2 3 3 2 3" xfId="9440" xr:uid="{00000000-0005-0000-0000-000098550000}"/>
    <cellStyle name="Normale 3 5 2 3 3 2 3 2" xfId="23772" xr:uid="{00000000-0005-0000-0000-000099550000}"/>
    <cellStyle name="Normale 3 5 2 3 3 2 3 3" xfId="38101" xr:uid="{00000000-0005-0000-0000-00009A550000}"/>
    <cellStyle name="Normale 3 5 2 3 3 2 4" xfId="16606" xr:uid="{00000000-0005-0000-0000-00009B550000}"/>
    <cellStyle name="Normale 3 5 2 3 3 2 5" xfId="30935" xr:uid="{00000000-0005-0000-0000-00009C550000}"/>
    <cellStyle name="Normale 3 5 2 3 3 3" xfId="3461" xr:uid="{00000000-0005-0000-0000-00009D550000}"/>
    <cellStyle name="Normale 3 5 2 3 3 3 2" xfId="7048" xr:uid="{00000000-0005-0000-0000-00009E550000}"/>
    <cellStyle name="Normale 3 5 2 3 3 3 2 2" xfId="14216" xr:uid="{00000000-0005-0000-0000-00009F550000}"/>
    <cellStyle name="Normale 3 5 2 3 3 3 2 2 2" xfId="28547" xr:uid="{00000000-0005-0000-0000-0000A0550000}"/>
    <cellStyle name="Normale 3 5 2 3 3 3 2 2 3" xfId="42876" xr:uid="{00000000-0005-0000-0000-0000A1550000}"/>
    <cellStyle name="Normale 3 5 2 3 3 3 2 3" xfId="21382" xr:uid="{00000000-0005-0000-0000-0000A2550000}"/>
    <cellStyle name="Normale 3 5 2 3 3 3 2 4" xfId="35711" xr:uid="{00000000-0005-0000-0000-0000A3550000}"/>
    <cellStyle name="Normale 3 5 2 3 3 3 3" xfId="10634" xr:uid="{00000000-0005-0000-0000-0000A4550000}"/>
    <cellStyle name="Normale 3 5 2 3 3 3 3 2" xfId="24966" xr:uid="{00000000-0005-0000-0000-0000A5550000}"/>
    <cellStyle name="Normale 3 5 2 3 3 3 3 3" xfId="39295" xr:uid="{00000000-0005-0000-0000-0000A6550000}"/>
    <cellStyle name="Normale 3 5 2 3 3 3 4" xfId="17800" xr:uid="{00000000-0005-0000-0000-0000A7550000}"/>
    <cellStyle name="Normale 3 5 2 3 3 3 5" xfId="32129" xr:uid="{00000000-0005-0000-0000-0000A8550000}"/>
    <cellStyle name="Normale 3 5 2 3 3 4" xfId="4659" xr:uid="{00000000-0005-0000-0000-0000A9550000}"/>
    <cellStyle name="Normale 3 5 2 3 3 4 2" xfId="11828" xr:uid="{00000000-0005-0000-0000-0000AA550000}"/>
    <cellStyle name="Normale 3 5 2 3 3 4 2 2" xfId="26159" xr:uid="{00000000-0005-0000-0000-0000AB550000}"/>
    <cellStyle name="Normale 3 5 2 3 3 4 2 3" xfId="40488" xr:uid="{00000000-0005-0000-0000-0000AC550000}"/>
    <cellStyle name="Normale 3 5 2 3 3 4 3" xfId="18994" xr:uid="{00000000-0005-0000-0000-0000AD550000}"/>
    <cellStyle name="Normale 3 5 2 3 3 4 4" xfId="33323" xr:uid="{00000000-0005-0000-0000-0000AE550000}"/>
    <cellStyle name="Normale 3 5 2 3 3 5" xfId="8246" xr:uid="{00000000-0005-0000-0000-0000AF550000}"/>
    <cellStyle name="Normale 3 5 2 3 3 5 2" xfId="22578" xr:uid="{00000000-0005-0000-0000-0000B0550000}"/>
    <cellStyle name="Normale 3 5 2 3 3 5 3" xfId="36907" xr:uid="{00000000-0005-0000-0000-0000B1550000}"/>
    <cellStyle name="Normale 3 5 2 3 3 6" xfId="15412" xr:uid="{00000000-0005-0000-0000-0000B2550000}"/>
    <cellStyle name="Normale 3 5 2 3 3 7" xfId="29741" xr:uid="{00000000-0005-0000-0000-0000B3550000}"/>
    <cellStyle name="Normale 3 5 2 3 4" xfId="1470" xr:uid="{00000000-0005-0000-0000-0000B4550000}"/>
    <cellStyle name="Normale 3 5 2 3 4 2" xfId="5057" xr:uid="{00000000-0005-0000-0000-0000B5550000}"/>
    <cellStyle name="Normale 3 5 2 3 4 2 2" xfId="12226" xr:uid="{00000000-0005-0000-0000-0000B6550000}"/>
    <cellStyle name="Normale 3 5 2 3 4 2 2 2" xfId="26557" xr:uid="{00000000-0005-0000-0000-0000B7550000}"/>
    <cellStyle name="Normale 3 5 2 3 4 2 2 3" xfId="40886" xr:uid="{00000000-0005-0000-0000-0000B8550000}"/>
    <cellStyle name="Normale 3 5 2 3 4 2 3" xfId="19392" xr:uid="{00000000-0005-0000-0000-0000B9550000}"/>
    <cellStyle name="Normale 3 5 2 3 4 2 4" xfId="33721" xr:uid="{00000000-0005-0000-0000-0000BA550000}"/>
    <cellStyle name="Normale 3 5 2 3 4 3" xfId="8644" xr:uid="{00000000-0005-0000-0000-0000BB550000}"/>
    <cellStyle name="Normale 3 5 2 3 4 3 2" xfId="22976" xr:uid="{00000000-0005-0000-0000-0000BC550000}"/>
    <cellStyle name="Normale 3 5 2 3 4 3 3" xfId="37305" xr:uid="{00000000-0005-0000-0000-0000BD550000}"/>
    <cellStyle name="Normale 3 5 2 3 4 4" xfId="15810" xr:uid="{00000000-0005-0000-0000-0000BE550000}"/>
    <cellStyle name="Normale 3 5 2 3 4 5" xfId="30139" xr:uid="{00000000-0005-0000-0000-0000BF550000}"/>
    <cellStyle name="Normale 3 5 2 3 5" xfId="2665" xr:uid="{00000000-0005-0000-0000-0000C0550000}"/>
    <cellStyle name="Normale 3 5 2 3 5 2" xfId="6252" xr:uid="{00000000-0005-0000-0000-0000C1550000}"/>
    <cellStyle name="Normale 3 5 2 3 5 2 2" xfId="13420" xr:uid="{00000000-0005-0000-0000-0000C2550000}"/>
    <cellStyle name="Normale 3 5 2 3 5 2 2 2" xfId="27751" xr:uid="{00000000-0005-0000-0000-0000C3550000}"/>
    <cellStyle name="Normale 3 5 2 3 5 2 2 3" xfId="42080" xr:uid="{00000000-0005-0000-0000-0000C4550000}"/>
    <cellStyle name="Normale 3 5 2 3 5 2 3" xfId="20586" xr:uid="{00000000-0005-0000-0000-0000C5550000}"/>
    <cellStyle name="Normale 3 5 2 3 5 2 4" xfId="34915" xr:uid="{00000000-0005-0000-0000-0000C6550000}"/>
    <cellStyle name="Normale 3 5 2 3 5 3" xfId="9838" xr:uid="{00000000-0005-0000-0000-0000C7550000}"/>
    <cellStyle name="Normale 3 5 2 3 5 3 2" xfId="24170" xr:uid="{00000000-0005-0000-0000-0000C8550000}"/>
    <cellStyle name="Normale 3 5 2 3 5 3 3" xfId="38499" xr:uid="{00000000-0005-0000-0000-0000C9550000}"/>
    <cellStyle name="Normale 3 5 2 3 5 4" xfId="17004" xr:uid="{00000000-0005-0000-0000-0000CA550000}"/>
    <cellStyle name="Normale 3 5 2 3 5 5" xfId="31333" xr:uid="{00000000-0005-0000-0000-0000CB550000}"/>
    <cellStyle name="Normale 3 5 2 3 6" xfId="3863" xr:uid="{00000000-0005-0000-0000-0000CC550000}"/>
    <cellStyle name="Normale 3 5 2 3 6 2" xfId="11032" xr:uid="{00000000-0005-0000-0000-0000CD550000}"/>
    <cellStyle name="Normale 3 5 2 3 6 2 2" xfId="25363" xr:uid="{00000000-0005-0000-0000-0000CE550000}"/>
    <cellStyle name="Normale 3 5 2 3 6 2 3" xfId="39692" xr:uid="{00000000-0005-0000-0000-0000CF550000}"/>
    <cellStyle name="Normale 3 5 2 3 6 3" xfId="18198" xr:uid="{00000000-0005-0000-0000-0000D0550000}"/>
    <cellStyle name="Normale 3 5 2 3 6 4" xfId="32527" xr:uid="{00000000-0005-0000-0000-0000D1550000}"/>
    <cellStyle name="Normale 3 5 2 3 7" xfId="7450" xr:uid="{00000000-0005-0000-0000-0000D2550000}"/>
    <cellStyle name="Normale 3 5 2 3 7 2" xfId="21782" xr:uid="{00000000-0005-0000-0000-0000D3550000}"/>
    <cellStyle name="Normale 3 5 2 3 7 3" xfId="36111" xr:uid="{00000000-0005-0000-0000-0000D4550000}"/>
    <cellStyle name="Normale 3 5 2 3 8" xfId="14616" xr:uid="{00000000-0005-0000-0000-0000D5550000}"/>
    <cellStyle name="Normale 3 5 2 3 9" xfId="28945" xr:uid="{00000000-0005-0000-0000-0000D6550000}"/>
    <cellStyle name="Normale 3 5 2 4" xfId="473" xr:uid="{00000000-0005-0000-0000-0000D7550000}"/>
    <cellStyle name="Normale 3 5 2 4 2" xfId="1670" xr:uid="{00000000-0005-0000-0000-0000D8550000}"/>
    <cellStyle name="Normale 3 5 2 4 2 2" xfId="5257" xr:uid="{00000000-0005-0000-0000-0000D9550000}"/>
    <cellStyle name="Normale 3 5 2 4 2 2 2" xfId="12425" xr:uid="{00000000-0005-0000-0000-0000DA550000}"/>
    <cellStyle name="Normale 3 5 2 4 2 2 2 2" xfId="26756" xr:uid="{00000000-0005-0000-0000-0000DB550000}"/>
    <cellStyle name="Normale 3 5 2 4 2 2 2 3" xfId="41085" xr:uid="{00000000-0005-0000-0000-0000DC550000}"/>
    <cellStyle name="Normale 3 5 2 4 2 2 3" xfId="19591" xr:uid="{00000000-0005-0000-0000-0000DD550000}"/>
    <cellStyle name="Normale 3 5 2 4 2 2 4" xfId="33920" xr:uid="{00000000-0005-0000-0000-0000DE550000}"/>
    <cellStyle name="Normale 3 5 2 4 2 3" xfId="8843" xr:uid="{00000000-0005-0000-0000-0000DF550000}"/>
    <cellStyle name="Normale 3 5 2 4 2 3 2" xfId="23175" xr:uid="{00000000-0005-0000-0000-0000E0550000}"/>
    <cellStyle name="Normale 3 5 2 4 2 3 3" xfId="37504" xr:uid="{00000000-0005-0000-0000-0000E1550000}"/>
    <cellStyle name="Normale 3 5 2 4 2 4" xfId="16009" xr:uid="{00000000-0005-0000-0000-0000E2550000}"/>
    <cellStyle name="Normale 3 5 2 4 2 5" xfId="30338" xr:uid="{00000000-0005-0000-0000-0000E3550000}"/>
    <cellStyle name="Normale 3 5 2 4 3" xfId="2864" xr:uid="{00000000-0005-0000-0000-0000E4550000}"/>
    <cellStyle name="Normale 3 5 2 4 3 2" xfId="6451" xr:uid="{00000000-0005-0000-0000-0000E5550000}"/>
    <cellStyle name="Normale 3 5 2 4 3 2 2" xfId="13619" xr:uid="{00000000-0005-0000-0000-0000E6550000}"/>
    <cellStyle name="Normale 3 5 2 4 3 2 2 2" xfId="27950" xr:uid="{00000000-0005-0000-0000-0000E7550000}"/>
    <cellStyle name="Normale 3 5 2 4 3 2 2 3" xfId="42279" xr:uid="{00000000-0005-0000-0000-0000E8550000}"/>
    <cellStyle name="Normale 3 5 2 4 3 2 3" xfId="20785" xr:uid="{00000000-0005-0000-0000-0000E9550000}"/>
    <cellStyle name="Normale 3 5 2 4 3 2 4" xfId="35114" xr:uid="{00000000-0005-0000-0000-0000EA550000}"/>
    <cellStyle name="Normale 3 5 2 4 3 3" xfId="10037" xr:uid="{00000000-0005-0000-0000-0000EB550000}"/>
    <cellStyle name="Normale 3 5 2 4 3 3 2" xfId="24369" xr:uid="{00000000-0005-0000-0000-0000EC550000}"/>
    <cellStyle name="Normale 3 5 2 4 3 3 3" xfId="38698" xr:uid="{00000000-0005-0000-0000-0000ED550000}"/>
    <cellStyle name="Normale 3 5 2 4 3 4" xfId="17203" xr:uid="{00000000-0005-0000-0000-0000EE550000}"/>
    <cellStyle name="Normale 3 5 2 4 3 5" xfId="31532" xr:uid="{00000000-0005-0000-0000-0000EF550000}"/>
    <cellStyle name="Normale 3 5 2 4 4" xfId="4062" xr:uid="{00000000-0005-0000-0000-0000F0550000}"/>
    <cellStyle name="Normale 3 5 2 4 4 2" xfId="11231" xr:uid="{00000000-0005-0000-0000-0000F1550000}"/>
    <cellStyle name="Normale 3 5 2 4 4 2 2" xfId="25562" xr:uid="{00000000-0005-0000-0000-0000F2550000}"/>
    <cellStyle name="Normale 3 5 2 4 4 2 3" xfId="39891" xr:uid="{00000000-0005-0000-0000-0000F3550000}"/>
    <cellStyle name="Normale 3 5 2 4 4 3" xfId="18397" xr:uid="{00000000-0005-0000-0000-0000F4550000}"/>
    <cellStyle name="Normale 3 5 2 4 4 4" xfId="32726" xr:uid="{00000000-0005-0000-0000-0000F5550000}"/>
    <cellStyle name="Normale 3 5 2 4 5" xfId="7649" xr:uid="{00000000-0005-0000-0000-0000F6550000}"/>
    <cellStyle name="Normale 3 5 2 4 5 2" xfId="21981" xr:uid="{00000000-0005-0000-0000-0000F7550000}"/>
    <cellStyle name="Normale 3 5 2 4 5 3" xfId="36310" xr:uid="{00000000-0005-0000-0000-0000F8550000}"/>
    <cellStyle name="Normale 3 5 2 4 6" xfId="14815" xr:uid="{00000000-0005-0000-0000-0000F9550000}"/>
    <cellStyle name="Normale 3 5 2 4 7" xfId="29144" xr:uid="{00000000-0005-0000-0000-0000FA550000}"/>
    <cellStyle name="Normale 3 5 2 5" xfId="873" xr:uid="{00000000-0005-0000-0000-0000FB550000}"/>
    <cellStyle name="Normale 3 5 2 5 2" xfId="2068" xr:uid="{00000000-0005-0000-0000-0000FC550000}"/>
    <cellStyle name="Normale 3 5 2 5 2 2" xfId="5655" xr:uid="{00000000-0005-0000-0000-0000FD550000}"/>
    <cellStyle name="Normale 3 5 2 5 2 2 2" xfId="12823" xr:uid="{00000000-0005-0000-0000-0000FE550000}"/>
    <cellStyle name="Normale 3 5 2 5 2 2 2 2" xfId="27154" xr:uid="{00000000-0005-0000-0000-0000FF550000}"/>
    <cellStyle name="Normale 3 5 2 5 2 2 2 3" xfId="41483" xr:uid="{00000000-0005-0000-0000-000000560000}"/>
    <cellStyle name="Normale 3 5 2 5 2 2 3" xfId="19989" xr:uid="{00000000-0005-0000-0000-000001560000}"/>
    <cellStyle name="Normale 3 5 2 5 2 2 4" xfId="34318" xr:uid="{00000000-0005-0000-0000-000002560000}"/>
    <cellStyle name="Normale 3 5 2 5 2 3" xfId="9241" xr:uid="{00000000-0005-0000-0000-000003560000}"/>
    <cellStyle name="Normale 3 5 2 5 2 3 2" xfId="23573" xr:uid="{00000000-0005-0000-0000-000004560000}"/>
    <cellStyle name="Normale 3 5 2 5 2 3 3" xfId="37902" xr:uid="{00000000-0005-0000-0000-000005560000}"/>
    <cellStyle name="Normale 3 5 2 5 2 4" xfId="16407" xr:uid="{00000000-0005-0000-0000-000006560000}"/>
    <cellStyle name="Normale 3 5 2 5 2 5" xfId="30736" xr:uid="{00000000-0005-0000-0000-000007560000}"/>
    <cellStyle name="Normale 3 5 2 5 3" xfId="3262" xr:uid="{00000000-0005-0000-0000-000008560000}"/>
    <cellStyle name="Normale 3 5 2 5 3 2" xfId="6849" xr:uid="{00000000-0005-0000-0000-000009560000}"/>
    <cellStyle name="Normale 3 5 2 5 3 2 2" xfId="14017" xr:uid="{00000000-0005-0000-0000-00000A560000}"/>
    <cellStyle name="Normale 3 5 2 5 3 2 2 2" xfId="28348" xr:uid="{00000000-0005-0000-0000-00000B560000}"/>
    <cellStyle name="Normale 3 5 2 5 3 2 2 3" xfId="42677" xr:uid="{00000000-0005-0000-0000-00000C560000}"/>
    <cellStyle name="Normale 3 5 2 5 3 2 3" xfId="21183" xr:uid="{00000000-0005-0000-0000-00000D560000}"/>
    <cellStyle name="Normale 3 5 2 5 3 2 4" xfId="35512" xr:uid="{00000000-0005-0000-0000-00000E560000}"/>
    <cellStyle name="Normale 3 5 2 5 3 3" xfId="10435" xr:uid="{00000000-0005-0000-0000-00000F560000}"/>
    <cellStyle name="Normale 3 5 2 5 3 3 2" xfId="24767" xr:uid="{00000000-0005-0000-0000-000010560000}"/>
    <cellStyle name="Normale 3 5 2 5 3 3 3" xfId="39096" xr:uid="{00000000-0005-0000-0000-000011560000}"/>
    <cellStyle name="Normale 3 5 2 5 3 4" xfId="17601" xr:uid="{00000000-0005-0000-0000-000012560000}"/>
    <cellStyle name="Normale 3 5 2 5 3 5" xfId="31930" xr:uid="{00000000-0005-0000-0000-000013560000}"/>
    <cellStyle name="Normale 3 5 2 5 4" xfId="4460" xr:uid="{00000000-0005-0000-0000-000014560000}"/>
    <cellStyle name="Normale 3 5 2 5 4 2" xfId="11629" xr:uid="{00000000-0005-0000-0000-000015560000}"/>
    <cellStyle name="Normale 3 5 2 5 4 2 2" xfId="25960" xr:uid="{00000000-0005-0000-0000-000016560000}"/>
    <cellStyle name="Normale 3 5 2 5 4 2 3" xfId="40289" xr:uid="{00000000-0005-0000-0000-000017560000}"/>
    <cellStyle name="Normale 3 5 2 5 4 3" xfId="18795" xr:uid="{00000000-0005-0000-0000-000018560000}"/>
    <cellStyle name="Normale 3 5 2 5 4 4" xfId="33124" xr:uid="{00000000-0005-0000-0000-000019560000}"/>
    <cellStyle name="Normale 3 5 2 5 5" xfId="8047" xr:uid="{00000000-0005-0000-0000-00001A560000}"/>
    <cellStyle name="Normale 3 5 2 5 5 2" xfId="22379" xr:uid="{00000000-0005-0000-0000-00001B560000}"/>
    <cellStyle name="Normale 3 5 2 5 5 3" xfId="36708" xr:uid="{00000000-0005-0000-0000-00001C560000}"/>
    <cellStyle name="Normale 3 5 2 5 6" xfId="15213" xr:uid="{00000000-0005-0000-0000-00001D560000}"/>
    <cellStyle name="Normale 3 5 2 5 7" xfId="29542" xr:uid="{00000000-0005-0000-0000-00001E560000}"/>
    <cellStyle name="Normale 3 5 2 6" xfId="1271" xr:uid="{00000000-0005-0000-0000-00001F560000}"/>
    <cellStyle name="Normale 3 5 2 6 2" xfId="4858" xr:uid="{00000000-0005-0000-0000-000020560000}"/>
    <cellStyle name="Normale 3 5 2 6 2 2" xfId="12027" xr:uid="{00000000-0005-0000-0000-000021560000}"/>
    <cellStyle name="Normale 3 5 2 6 2 2 2" xfId="26358" xr:uid="{00000000-0005-0000-0000-000022560000}"/>
    <cellStyle name="Normale 3 5 2 6 2 2 3" xfId="40687" xr:uid="{00000000-0005-0000-0000-000023560000}"/>
    <cellStyle name="Normale 3 5 2 6 2 3" xfId="19193" xr:uid="{00000000-0005-0000-0000-000024560000}"/>
    <cellStyle name="Normale 3 5 2 6 2 4" xfId="33522" xr:uid="{00000000-0005-0000-0000-000025560000}"/>
    <cellStyle name="Normale 3 5 2 6 3" xfId="8445" xr:uid="{00000000-0005-0000-0000-000026560000}"/>
    <cellStyle name="Normale 3 5 2 6 3 2" xfId="22777" xr:uid="{00000000-0005-0000-0000-000027560000}"/>
    <cellStyle name="Normale 3 5 2 6 3 3" xfId="37106" xr:uid="{00000000-0005-0000-0000-000028560000}"/>
    <cellStyle name="Normale 3 5 2 6 4" xfId="15611" xr:uid="{00000000-0005-0000-0000-000029560000}"/>
    <cellStyle name="Normale 3 5 2 6 5" xfId="29940" xr:uid="{00000000-0005-0000-0000-00002A560000}"/>
    <cellStyle name="Normale 3 5 2 7" xfId="2466" xr:uid="{00000000-0005-0000-0000-00002B560000}"/>
    <cellStyle name="Normale 3 5 2 7 2" xfId="6053" xr:uid="{00000000-0005-0000-0000-00002C560000}"/>
    <cellStyle name="Normale 3 5 2 7 2 2" xfId="13221" xr:uid="{00000000-0005-0000-0000-00002D560000}"/>
    <cellStyle name="Normale 3 5 2 7 2 2 2" xfId="27552" xr:uid="{00000000-0005-0000-0000-00002E560000}"/>
    <cellStyle name="Normale 3 5 2 7 2 2 3" xfId="41881" xr:uid="{00000000-0005-0000-0000-00002F560000}"/>
    <cellStyle name="Normale 3 5 2 7 2 3" xfId="20387" xr:uid="{00000000-0005-0000-0000-000030560000}"/>
    <cellStyle name="Normale 3 5 2 7 2 4" xfId="34716" xr:uid="{00000000-0005-0000-0000-000031560000}"/>
    <cellStyle name="Normale 3 5 2 7 3" xfId="9639" xr:uid="{00000000-0005-0000-0000-000032560000}"/>
    <cellStyle name="Normale 3 5 2 7 3 2" xfId="23971" xr:uid="{00000000-0005-0000-0000-000033560000}"/>
    <cellStyle name="Normale 3 5 2 7 3 3" xfId="38300" xr:uid="{00000000-0005-0000-0000-000034560000}"/>
    <cellStyle name="Normale 3 5 2 7 4" xfId="16805" xr:uid="{00000000-0005-0000-0000-000035560000}"/>
    <cellStyle name="Normale 3 5 2 7 5" xfId="31134" xr:uid="{00000000-0005-0000-0000-000036560000}"/>
    <cellStyle name="Normale 3 5 2 8" xfId="3664" xr:uid="{00000000-0005-0000-0000-000037560000}"/>
    <cellStyle name="Normale 3 5 2 8 2" xfId="10833" xr:uid="{00000000-0005-0000-0000-000038560000}"/>
    <cellStyle name="Normale 3 5 2 8 2 2" xfId="25164" xr:uid="{00000000-0005-0000-0000-000039560000}"/>
    <cellStyle name="Normale 3 5 2 8 2 3" xfId="39493" xr:uid="{00000000-0005-0000-0000-00003A560000}"/>
    <cellStyle name="Normale 3 5 2 8 3" xfId="17999" xr:uid="{00000000-0005-0000-0000-00003B560000}"/>
    <cellStyle name="Normale 3 5 2 8 4" xfId="32328" xr:uid="{00000000-0005-0000-0000-00003C560000}"/>
    <cellStyle name="Normale 3 5 2 9" xfId="7251" xr:uid="{00000000-0005-0000-0000-00003D560000}"/>
    <cellStyle name="Normale 3 5 2 9 2" xfId="21583" xr:uid="{00000000-0005-0000-0000-00003E560000}"/>
    <cellStyle name="Normale 3 5 2 9 3" xfId="35912" xr:uid="{00000000-0005-0000-0000-00003F560000}"/>
    <cellStyle name="Normale 3 5 3" xfId="99" xr:uid="{00000000-0005-0000-0000-000040560000}"/>
    <cellStyle name="Normale 3 5 3 10" xfId="14449" xr:uid="{00000000-0005-0000-0000-000041560000}"/>
    <cellStyle name="Normale 3 5 3 11" xfId="28778" xr:uid="{00000000-0005-0000-0000-000042560000}"/>
    <cellStyle name="Normale 3 5 3 2" xfId="198" xr:uid="{00000000-0005-0000-0000-000043560000}"/>
    <cellStyle name="Normale 3 5 3 2 10" xfId="28874" xr:uid="{00000000-0005-0000-0000-000044560000}"/>
    <cellStyle name="Normale 3 5 3 2 2" xfId="401" xr:uid="{00000000-0005-0000-0000-000045560000}"/>
    <cellStyle name="Normale 3 5 3 2 2 2" xfId="801" xr:uid="{00000000-0005-0000-0000-000046560000}"/>
    <cellStyle name="Normale 3 5 3 2 2 2 2" xfId="1997" xr:uid="{00000000-0005-0000-0000-000047560000}"/>
    <cellStyle name="Normale 3 5 3 2 2 2 2 2" xfId="5584" xr:uid="{00000000-0005-0000-0000-000048560000}"/>
    <cellStyle name="Normale 3 5 3 2 2 2 2 2 2" xfId="12752" xr:uid="{00000000-0005-0000-0000-000049560000}"/>
    <cellStyle name="Normale 3 5 3 2 2 2 2 2 2 2" xfId="27083" xr:uid="{00000000-0005-0000-0000-00004A560000}"/>
    <cellStyle name="Normale 3 5 3 2 2 2 2 2 2 3" xfId="41412" xr:uid="{00000000-0005-0000-0000-00004B560000}"/>
    <cellStyle name="Normale 3 5 3 2 2 2 2 2 3" xfId="19918" xr:uid="{00000000-0005-0000-0000-00004C560000}"/>
    <cellStyle name="Normale 3 5 3 2 2 2 2 2 4" xfId="34247" xr:uid="{00000000-0005-0000-0000-00004D560000}"/>
    <cellStyle name="Normale 3 5 3 2 2 2 2 3" xfId="9170" xr:uid="{00000000-0005-0000-0000-00004E560000}"/>
    <cellStyle name="Normale 3 5 3 2 2 2 2 3 2" xfId="23502" xr:uid="{00000000-0005-0000-0000-00004F560000}"/>
    <cellStyle name="Normale 3 5 3 2 2 2 2 3 3" xfId="37831" xr:uid="{00000000-0005-0000-0000-000050560000}"/>
    <cellStyle name="Normale 3 5 3 2 2 2 2 4" xfId="16336" xr:uid="{00000000-0005-0000-0000-000051560000}"/>
    <cellStyle name="Normale 3 5 3 2 2 2 2 5" xfId="30665" xr:uid="{00000000-0005-0000-0000-000052560000}"/>
    <cellStyle name="Normale 3 5 3 2 2 2 3" xfId="3191" xr:uid="{00000000-0005-0000-0000-000053560000}"/>
    <cellStyle name="Normale 3 5 3 2 2 2 3 2" xfId="6778" xr:uid="{00000000-0005-0000-0000-000054560000}"/>
    <cellStyle name="Normale 3 5 3 2 2 2 3 2 2" xfId="13946" xr:uid="{00000000-0005-0000-0000-000055560000}"/>
    <cellStyle name="Normale 3 5 3 2 2 2 3 2 2 2" xfId="28277" xr:uid="{00000000-0005-0000-0000-000056560000}"/>
    <cellStyle name="Normale 3 5 3 2 2 2 3 2 2 3" xfId="42606" xr:uid="{00000000-0005-0000-0000-000057560000}"/>
    <cellStyle name="Normale 3 5 3 2 2 2 3 2 3" xfId="21112" xr:uid="{00000000-0005-0000-0000-000058560000}"/>
    <cellStyle name="Normale 3 5 3 2 2 2 3 2 4" xfId="35441" xr:uid="{00000000-0005-0000-0000-000059560000}"/>
    <cellStyle name="Normale 3 5 3 2 2 2 3 3" xfId="10364" xr:uid="{00000000-0005-0000-0000-00005A560000}"/>
    <cellStyle name="Normale 3 5 3 2 2 2 3 3 2" xfId="24696" xr:uid="{00000000-0005-0000-0000-00005B560000}"/>
    <cellStyle name="Normale 3 5 3 2 2 2 3 3 3" xfId="39025" xr:uid="{00000000-0005-0000-0000-00005C560000}"/>
    <cellStyle name="Normale 3 5 3 2 2 2 3 4" xfId="17530" xr:uid="{00000000-0005-0000-0000-00005D560000}"/>
    <cellStyle name="Normale 3 5 3 2 2 2 3 5" xfId="31859" xr:uid="{00000000-0005-0000-0000-00005E560000}"/>
    <cellStyle name="Normale 3 5 3 2 2 2 4" xfId="4389" xr:uid="{00000000-0005-0000-0000-00005F560000}"/>
    <cellStyle name="Normale 3 5 3 2 2 2 4 2" xfId="11558" xr:uid="{00000000-0005-0000-0000-000060560000}"/>
    <cellStyle name="Normale 3 5 3 2 2 2 4 2 2" xfId="25889" xr:uid="{00000000-0005-0000-0000-000061560000}"/>
    <cellStyle name="Normale 3 5 3 2 2 2 4 2 3" xfId="40218" xr:uid="{00000000-0005-0000-0000-000062560000}"/>
    <cellStyle name="Normale 3 5 3 2 2 2 4 3" xfId="18724" xr:uid="{00000000-0005-0000-0000-000063560000}"/>
    <cellStyle name="Normale 3 5 3 2 2 2 4 4" xfId="33053" xr:uid="{00000000-0005-0000-0000-000064560000}"/>
    <cellStyle name="Normale 3 5 3 2 2 2 5" xfId="7976" xr:uid="{00000000-0005-0000-0000-000065560000}"/>
    <cellStyle name="Normale 3 5 3 2 2 2 5 2" xfId="22308" xr:uid="{00000000-0005-0000-0000-000066560000}"/>
    <cellStyle name="Normale 3 5 3 2 2 2 5 3" xfId="36637" xr:uid="{00000000-0005-0000-0000-000067560000}"/>
    <cellStyle name="Normale 3 5 3 2 2 2 6" xfId="15142" xr:uid="{00000000-0005-0000-0000-000068560000}"/>
    <cellStyle name="Normale 3 5 3 2 2 2 7" xfId="29471" xr:uid="{00000000-0005-0000-0000-000069560000}"/>
    <cellStyle name="Normale 3 5 3 2 2 3" xfId="1200" xr:uid="{00000000-0005-0000-0000-00006A560000}"/>
    <cellStyle name="Normale 3 5 3 2 2 3 2" xfId="2395" xr:uid="{00000000-0005-0000-0000-00006B560000}"/>
    <cellStyle name="Normale 3 5 3 2 2 3 2 2" xfId="5982" xr:uid="{00000000-0005-0000-0000-00006C560000}"/>
    <cellStyle name="Normale 3 5 3 2 2 3 2 2 2" xfId="13150" xr:uid="{00000000-0005-0000-0000-00006D560000}"/>
    <cellStyle name="Normale 3 5 3 2 2 3 2 2 2 2" xfId="27481" xr:uid="{00000000-0005-0000-0000-00006E560000}"/>
    <cellStyle name="Normale 3 5 3 2 2 3 2 2 2 3" xfId="41810" xr:uid="{00000000-0005-0000-0000-00006F560000}"/>
    <cellStyle name="Normale 3 5 3 2 2 3 2 2 3" xfId="20316" xr:uid="{00000000-0005-0000-0000-000070560000}"/>
    <cellStyle name="Normale 3 5 3 2 2 3 2 2 4" xfId="34645" xr:uid="{00000000-0005-0000-0000-000071560000}"/>
    <cellStyle name="Normale 3 5 3 2 2 3 2 3" xfId="9568" xr:uid="{00000000-0005-0000-0000-000072560000}"/>
    <cellStyle name="Normale 3 5 3 2 2 3 2 3 2" xfId="23900" xr:uid="{00000000-0005-0000-0000-000073560000}"/>
    <cellStyle name="Normale 3 5 3 2 2 3 2 3 3" xfId="38229" xr:uid="{00000000-0005-0000-0000-000074560000}"/>
    <cellStyle name="Normale 3 5 3 2 2 3 2 4" xfId="16734" xr:uid="{00000000-0005-0000-0000-000075560000}"/>
    <cellStyle name="Normale 3 5 3 2 2 3 2 5" xfId="31063" xr:uid="{00000000-0005-0000-0000-000076560000}"/>
    <cellStyle name="Normale 3 5 3 2 2 3 3" xfId="3589" xr:uid="{00000000-0005-0000-0000-000077560000}"/>
    <cellStyle name="Normale 3 5 3 2 2 3 3 2" xfId="7176" xr:uid="{00000000-0005-0000-0000-000078560000}"/>
    <cellStyle name="Normale 3 5 3 2 2 3 3 2 2" xfId="14344" xr:uid="{00000000-0005-0000-0000-000079560000}"/>
    <cellStyle name="Normale 3 5 3 2 2 3 3 2 2 2" xfId="28675" xr:uid="{00000000-0005-0000-0000-00007A560000}"/>
    <cellStyle name="Normale 3 5 3 2 2 3 3 2 2 3" xfId="43004" xr:uid="{00000000-0005-0000-0000-00007B560000}"/>
    <cellStyle name="Normale 3 5 3 2 2 3 3 2 3" xfId="21510" xr:uid="{00000000-0005-0000-0000-00007C560000}"/>
    <cellStyle name="Normale 3 5 3 2 2 3 3 2 4" xfId="35839" xr:uid="{00000000-0005-0000-0000-00007D560000}"/>
    <cellStyle name="Normale 3 5 3 2 2 3 3 3" xfId="10762" xr:uid="{00000000-0005-0000-0000-00007E560000}"/>
    <cellStyle name="Normale 3 5 3 2 2 3 3 3 2" xfId="25094" xr:uid="{00000000-0005-0000-0000-00007F560000}"/>
    <cellStyle name="Normale 3 5 3 2 2 3 3 3 3" xfId="39423" xr:uid="{00000000-0005-0000-0000-000080560000}"/>
    <cellStyle name="Normale 3 5 3 2 2 3 3 4" xfId="17928" xr:uid="{00000000-0005-0000-0000-000081560000}"/>
    <cellStyle name="Normale 3 5 3 2 2 3 3 5" xfId="32257" xr:uid="{00000000-0005-0000-0000-000082560000}"/>
    <cellStyle name="Normale 3 5 3 2 2 3 4" xfId="4787" xr:uid="{00000000-0005-0000-0000-000083560000}"/>
    <cellStyle name="Normale 3 5 3 2 2 3 4 2" xfId="11956" xr:uid="{00000000-0005-0000-0000-000084560000}"/>
    <cellStyle name="Normale 3 5 3 2 2 3 4 2 2" xfId="26287" xr:uid="{00000000-0005-0000-0000-000085560000}"/>
    <cellStyle name="Normale 3 5 3 2 2 3 4 2 3" xfId="40616" xr:uid="{00000000-0005-0000-0000-000086560000}"/>
    <cellStyle name="Normale 3 5 3 2 2 3 4 3" xfId="19122" xr:uid="{00000000-0005-0000-0000-000087560000}"/>
    <cellStyle name="Normale 3 5 3 2 2 3 4 4" xfId="33451" xr:uid="{00000000-0005-0000-0000-000088560000}"/>
    <cellStyle name="Normale 3 5 3 2 2 3 5" xfId="8374" xr:uid="{00000000-0005-0000-0000-000089560000}"/>
    <cellStyle name="Normale 3 5 3 2 2 3 5 2" xfId="22706" xr:uid="{00000000-0005-0000-0000-00008A560000}"/>
    <cellStyle name="Normale 3 5 3 2 2 3 5 3" xfId="37035" xr:uid="{00000000-0005-0000-0000-00008B560000}"/>
    <cellStyle name="Normale 3 5 3 2 2 3 6" xfId="15540" xr:uid="{00000000-0005-0000-0000-00008C560000}"/>
    <cellStyle name="Normale 3 5 3 2 2 3 7" xfId="29869" xr:uid="{00000000-0005-0000-0000-00008D560000}"/>
    <cellStyle name="Normale 3 5 3 2 2 4" xfId="1598" xr:uid="{00000000-0005-0000-0000-00008E560000}"/>
    <cellStyle name="Normale 3 5 3 2 2 4 2" xfId="5185" xr:uid="{00000000-0005-0000-0000-00008F560000}"/>
    <cellStyle name="Normale 3 5 3 2 2 4 2 2" xfId="12354" xr:uid="{00000000-0005-0000-0000-000090560000}"/>
    <cellStyle name="Normale 3 5 3 2 2 4 2 2 2" xfId="26685" xr:uid="{00000000-0005-0000-0000-000091560000}"/>
    <cellStyle name="Normale 3 5 3 2 2 4 2 2 3" xfId="41014" xr:uid="{00000000-0005-0000-0000-000092560000}"/>
    <cellStyle name="Normale 3 5 3 2 2 4 2 3" xfId="19520" xr:uid="{00000000-0005-0000-0000-000093560000}"/>
    <cellStyle name="Normale 3 5 3 2 2 4 2 4" xfId="33849" xr:uid="{00000000-0005-0000-0000-000094560000}"/>
    <cellStyle name="Normale 3 5 3 2 2 4 3" xfId="8772" xr:uid="{00000000-0005-0000-0000-000095560000}"/>
    <cellStyle name="Normale 3 5 3 2 2 4 3 2" xfId="23104" xr:uid="{00000000-0005-0000-0000-000096560000}"/>
    <cellStyle name="Normale 3 5 3 2 2 4 3 3" xfId="37433" xr:uid="{00000000-0005-0000-0000-000097560000}"/>
    <cellStyle name="Normale 3 5 3 2 2 4 4" xfId="15938" xr:uid="{00000000-0005-0000-0000-000098560000}"/>
    <cellStyle name="Normale 3 5 3 2 2 4 5" xfId="30267" xr:uid="{00000000-0005-0000-0000-000099560000}"/>
    <cellStyle name="Normale 3 5 3 2 2 5" xfId="2793" xr:uid="{00000000-0005-0000-0000-00009A560000}"/>
    <cellStyle name="Normale 3 5 3 2 2 5 2" xfId="6380" xr:uid="{00000000-0005-0000-0000-00009B560000}"/>
    <cellStyle name="Normale 3 5 3 2 2 5 2 2" xfId="13548" xr:uid="{00000000-0005-0000-0000-00009C560000}"/>
    <cellStyle name="Normale 3 5 3 2 2 5 2 2 2" xfId="27879" xr:uid="{00000000-0005-0000-0000-00009D560000}"/>
    <cellStyle name="Normale 3 5 3 2 2 5 2 2 3" xfId="42208" xr:uid="{00000000-0005-0000-0000-00009E560000}"/>
    <cellStyle name="Normale 3 5 3 2 2 5 2 3" xfId="20714" xr:uid="{00000000-0005-0000-0000-00009F560000}"/>
    <cellStyle name="Normale 3 5 3 2 2 5 2 4" xfId="35043" xr:uid="{00000000-0005-0000-0000-0000A0560000}"/>
    <cellStyle name="Normale 3 5 3 2 2 5 3" xfId="9966" xr:uid="{00000000-0005-0000-0000-0000A1560000}"/>
    <cellStyle name="Normale 3 5 3 2 2 5 3 2" xfId="24298" xr:uid="{00000000-0005-0000-0000-0000A2560000}"/>
    <cellStyle name="Normale 3 5 3 2 2 5 3 3" xfId="38627" xr:uid="{00000000-0005-0000-0000-0000A3560000}"/>
    <cellStyle name="Normale 3 5 3 2 2 5 4" xfId="17132" xr:uid="{00000000-0005-0000-0000-0000A4560000}"/>
    <cellStyle name="Normale 3 5 3 2 2 5 5" xfId="31461" xr:uid="{00000000-0005-0000-0000-0000A5560000}"/>
    <cellStyle name="Normale 3 5 3 2 2 6" xfId="3991" xr:uid="{00000000-0005-0000-0000-0000A6560000}"/>
    <cellStyle name="Normale 3 5 3 2 2 6 2" xfId="11160" xr:uid="{00000000-0005-0000-0000-0000A7560000}"/>
    <cellStyle name="Normale 3 5 3 2 2 6 2 2" xfId="25491" xr:uid="{00000000-0005-0000-0000-0000A8560000}"/>
    <cellStyle name="Normale 3 5 3 2 2 6 2 3" xfId="39820" xr:uid="{00000000-0005-0000-0000-0000A9560000}"/>
    <cellStyle name="Normale 3 5 3 2 2 6 3" xfId="18326" xr:uid="{00000000-0005-0000-0000-0000AA560000}"/>
    <cellStyle name="Normale 3 5 3 2 2 6 4" xfId="32655" xr:uid="{00000000-0005-0000-0000-0000AB560000}"/>
    <cellStyle name="Normale 3 5 3 2 2 7" xfId="7578" xr:uid="{00000000-0005-0000-0000-0000AC560000}"/>
    <cellStyle name="Normale 3 5 3 2 2 7 2" xfId="21910" xr:uid="{00000000-0005-0000-0000-0000AD560000}"/>
    <cellStyle name="Normale 3 5 3 2 2 7 3" xfId="36239" xr:uid="{00000000-0005-0000-0000-0000AE560000}"/>
    <cellStyle name="Normale 3 5 3 2 2 8" xfId="14744" xr:uid="{00000000-0005-0000-0000-0000AF560000}"/>
    <cellStyle name="Normale 3 5 3 2 2 9" xfId="29073" xr:uid="{00000000-0005-0000-0000-0000B0560000}"/>
    <cellStyle name="Normale 3 5 3 2 3" xfId="601" xr:uid="{00000000-0005-0000-0000-0000B1560000}"/>
    <cellStyle name="Normale 3 5 3 2 3 2" xfId="1798" xr:uid="{00000000-0005-0000-0000-0000B2560000}"/>
    <cellStyle name="Normale 3 5 3 2 3 2 2" xfId="5385" xr:uid="{00000000-0005-0000-0000-0000B3560000}"/>
    <cellStyle name="Normale 3 5 3 2 3 2 2 2" xfId="12553" xr:uid="{00000000-0005-0000-0000-0000B4560000}"/>
    <cellStyle name="Normale 3 5 3 2 3 2 2 2 2" xfId="26884" xr:uid="{00000000-0005-0000-0000-0000B5560000}"/>
    <cellStyle name="Normale 3 5 3 2 3 2 2 2 3" xfId="41213" xr:uid="{00000000-0005-0000-0000-0000B6560000}"/>
    <cellStyle name="Normale 3 5 3 2 3 2 2 3" xfId="19719" xr:uid="{00000000-0005-0000-0000-0000B7560000}"/>
    <cellStyle name="Normale 3 5 3 2 3 2 2 4" xfId="34048" xr:uid="{00000000-0005-0000-0000-0000B8560000}"/>
    <cellStyle name="Normale 3 5 3 2 3 2 3" xfId="8971" xr:uid="{00000000-0005-0000-0000-0000B9560000}"/>
    <cellStyle name="Normale 3 5 3 2 3 2 3 2" xfId="23303" xr:uid="{00000000-0005-0000-0000-0000BA560000}"/>
    <cellStyle name="Normale 3 5 3 2 3 2 3 3" xfId="37632" xr:uid="{00000000-0005-0000-0000-0000BB560000}"/>
    <cellStyle name="Normale 3 5 3 2 3 2 4" xfId="16137" xr:uid="{00000000-0005-0000-0000-0000BC560000}"/>
    <cellStyle name="Normale 3 5 3 2 3 2 5" xfId="30466" xr:uid="{00000000-0005-0000-0000-0000BD560000}"/>
    <cellStyle name="Normale 3 5 3 2 3 3" xfId="2992" xr:uid="{00000000-0005-0000-0000-0000BE560000}"/>
    <cellStyle name="Normale 3 5 3 2 3 3 2" xfId="6579" xr:uid="{00000000-0005-0000-0000-0000BF560000}"/>
    <cellStyle name="Normale 3 5 3 2 3 3 2 2" xfId="13747" xr:uid="{00000000-0005-0000-0000-0000C0560000}"/>
    <cellStyle name="Normale 3 5 3 2 3 3 2 2 2" xfId="28078" xr:uid="{00000000-0005-0000-0000-0000C1560000}"/>
    <cellStyle name="Normale 3 5 3 2 3 3 2 2 3" xfId="42407" xr:uid="{00000000-0005-0000-0000-0000C2560000}"/>
    <cellStyle name="Normale 3 5 3 2 3 3 2 3" xfId="20913" xr:uid="{00000000-0005-0000-0000-0000C3560000}"/>
    <cellStyle name="Normale 3 5 3 2 3 3 2 4" xfId="35242" xr:uid="{00000000-0005-0000-0000-0000C4560000}"/>
    <cellStyle name="Normale 3 5 3 2 3 3 3" xfId="10165" xr:uid="{00000000-0005-0000-0000-0000C5560000}"/>
    <cellStyle name="Normale 3 5 3 2 3 3 3 2" xfId="24497" xr:uid="{00000000-0005-0000-0000-0000C6560000}"/>
    <cellStyle name="Normale 3 5 3 2 3 3 3 3" xfId="38826" xr:uid="{00000000-0005-0000-0000-0000C7560000}"/>
    <cellStyle name="Normale 3 5 3 2 3 3 4" xfId="17331" xr:uid="{00000000-0005-0000-0000-0000C8560000}"/>
    <cellStyle name="Normale 3 5 3 2 3 3 5" xfId="31660" xr:uid="{00000000-0005-0000-0000-0000C9560000}"/>
    <cellStyle name="Normale 3 5 3 2 3 4" xfId="4190" xr:uid="{00000000-0005-0000-0000-0000CA560000}"/>
    <cellStyle name="Normale 3 5 3 2 3 4 2" xfId="11359" xr:uid="{00000000-0005-0000-0000-0000CB560000}"/>
    <cellStyle name="Normale 3 5 3 2 3 4 2 2" xfId="25690" xr:uid="{00000000-0005-0000-0000-0000CC560000}"/>
    <cellStyle name="Normale 3 5 3 2 3 4 2 3" xfId="40019" xr:uid="{00000000-0005-0000-0000-0000CD560000}"/>
    <cellStyle name="Normale 3 5 3 2 3 4 3" xfId="18525" xr:uid="{00000000-0005-0000-0000-0000CE560000}"/>
    <cellStyle name="Normale 3 5 3 2 3 4 4" xfId="32854" xr:uid="{00000000-0005-0000-0000-0000CF560000}"/>
    <cellStyle name="Normale 3 5 3 2 3 5" xfId="7777" xr:uid="{00000000-0005-0000-0000-0000D0560000}"/>
    <cellStyle name="Normale 3 5 3 2 3 5 2" xfId="22109" xr:uid="{00000000-0005-0000-0000-0000D1560000}"/>
    <cellStyle name="Normale 3 5 3 2 3 5 3" xfId="36438" xr:uid="{00000000-0005-0000-0000-0000D2560000}"/>
    <cellStyle name="Normale 3 5 3 2 3 6" xfId="14943" xr:uid="{00000000-0005-0000-0000-0000D3560000}"/>
    <cellStyle name="Normale 3 5 3 2 3 7" xfId="29272" xr:uid="{00000000-0005-0000-0000-0000D4560000}"/>
    <cellStyle name="Normale 3 5 3 2 4" xfId="1001" xr:uid="{00000000-0005-0000-0000-0000D5560000}"/>
    <cellStyle name="Normale 3 5 3 2 4 2" xfId="2196" xr:uid="{00000000-0005-0000-0000-0000D6560000}"/>
    <cellStyle name="Normale 3 5 3 2 4 2 2" xfId="5783" xr:uid="{00000000-0005-0000-0000-0000D7560000}"/>
    <cellStyle name="Normale 3 5 3 2 4 2 2 2" xfId="12951" xr:uid="{00000000-0005-0000-0000-0000D8560000}"/>
    <cellStyle name="Normale 3 5 3 2 4 2 2 2 2" xfId="27282" xr:uid="{00000000-0005-0000-0000-0000D9560000}"/>
    <cellStyle name="Normale 3 5 3 2 4 2 2 2 3" xfId="41611" xr:uid="{00000000-0005-0000-0000-0000DA560000}"/>
    <cellStyle name="Normale 3 5 3 2 4 2 2 3" xfId="20117" xr:uid="{00000000-0005-0000-0000-0000DB560000}"/>
    <cellStyle name="Normale 3 5 3 2 4 2 2 4" xfId="34446" xr:uid="{00000000-0005-0000-0000-0000DC560000}"/>
    <cellStyle name="Normale 3 5 3 2 4 2 3" xfId="9369" xr:uid="{00000000-0005-0000-0000-0000DD560000}"/>
    <cellStyle name="Normale 3 5 3 2 4 2 3 2" xfId="23701" xr:uid="{00000000-0005-0000-0000-0000DE560000}"/>
    <cellStyle name="Normale 3 5 3 2 4 2 3 3" xfId="38030" xr:uid="{00000000-0005-0000-0000-0000DF560000}"/>
    <cellStyle name="Normale 3 5 3 2 4 2 4" xfId="16535" xr:uid="{00000000-0005-0000-0000-0000E0560000}"/>
    <cellStyle name="Normale 3 5 3 2 4 2 5" xfId="30864" xr:uid="{00000000-0005-0000-0000-0000E1560000}"/>
    <cellStyle name="Normale 3 5 3 2 4 3" xfId="3390" xr:uid="{00000000-0005-0000-0000-0000E2560000}"/>
    <cellStyle name="Normale 3 5 3 2 4 3 2" xfId="6977" xr:uid="{00000000-0005-0000-0000-0000E3560000}"/>
    <cellStyle name="Normale 3 5 3 2 4 3 2 2" xfId="14145" xr:uid="{00000000-0005-0000-0000-0000E4560000}"/>
    <cellStyle name="Normale 3 5 3 2 4 3 2 2 2" xfId="28476" xr:uid="{00000000-0005-0000-0000-0000E5560000}"/>
    <cellStyle name="Normale 3 5 3 2 4 3 2 2 3" xfId="42805" xr:uid="{00000000-0005-0000-0000-0000E6560000}"/>
    <cellStyle name="Normale 3 5 3 2 4 3 2 3" xfId="21311" xr:uid="{00000000-0005-0000-0000-0000E7560000}"/>
    <cellStyle name="Normale 3 5 3 2 4 3 2 4" xfId="35640" xr:uid="{00000000-0005-0000-0000-0000E8560000}"/>
    <cellStyle name="Normale 3 5 3 2 4 3 3" xfId="10563" xr:uid="{00000000-0005-0000-0000-0000E9560000}"/>
    <cellStyle name="Normale 3 5 3 2 4 3 3 2" xfId="24895" xr:uid="{00000000-0005-0000-0000-0000EA560000}"/>
    <cellStyle name="Normale 3 5 3 2 4 3 3 3" xfId="39224" xr:uid="{00000000-0005-0000-0000-0000EB560000}"/>
    <cellStyle name="Normale 3 5 3 2 4 3 4" xfId="17729" xr:uid="{00000000-0005-0000-0000-0000EC560000}"/>
    <cellStyle name="Normale 3 5 3 2 4 3 5" xfId="32058" xr:uid="{00000000-0005-0000-0000-0000ED560000}"/>
    <cellStyle name="Normale 3 5 3 2 4 4" xfId="4588" xr:uid="{00000000-0005-0000-0000-0000EE560000}"/>
    <cellStyle name="Normale 3 5 3 2 4 4 2" xfId="11757" xr:uid="{00000000-0005-0000-0000-0000EF560000}"/>
    <cellStyle name="Normale 3 5 3 2 4 4 2 2" xfId="26088" xr:uid="{00000000-0005-0000-0000-0000F0560000}"/>
    <cellStyle name="Normale 3 5 3 2 4 4 2 3" xfId="40417" xr:uid="{00000000-0005-0000-0000-0000F1560000}"/>
    <cellStyle name="Normale 3 5 3 2 4 4 3" xfId="18923" xr:uid="{00000000-0005-0000-0000-0000F2560000}"/>
    <cellStyle name="Normale 3 5 3 2 4 4 4" xfId="33252" xr:uid="{00000000-0005-0000-0000-0000F3560000}"/>
    <cellStyle name="Normale 3 5 3 2 4 5" xfId="8175" xr:uid="{00000000-0005-0000-0000-0000F4560000}"/>
    <cellStyle name="Normale 3 5 3 2 4 5 2" xfId="22507" xr:uid="{00000000-0005-0000-0000-0000F5560000}"/>
    <cellStyle name="Normale 3 5 3 2 4 5 3" xfId="36836" xr:uid="{00000000-0005-0000-0000-0000F6560000}"/>
    <cellStyle name="Normale 3 5 3 2 4 6" xfId="15341" xr:uid="{00000000-0005-0000-0000-0000F7560000}"/>
    <cellStyle name="Normale 3 5 3 2 4 7" xfId="29670" xr:uid="{00000000-0005-0000-0000-0000F8560000}"/>
    <cellStyle name="Normale 3 5 3 2 5" xfId="1399" xr:uid="{00000000-0005-0000-0000-0000F9560000}"/>
    <cellStyle name="Normale 3 5 3 2 5 2" xfId="4986" xr:uid="{00000000-0005-0000-0000-0000FA560000}"/>
    <cellStyle name="Normale 3 5 3 2 5 2 2" xfId="12155" xr:uid="{00000000-0005-0000-0000-0000FB560000}"/>
    <cellStyle name="Normale 3 5 3 2 5 2 2 2" xfId="26486" xr:uid="{00000000-0005-0000-0000-0000FC560000}"/>
    <cellStyle name="Normale 3 5 3 2 5 2 2 3" xfId="40815" xr:uid="{00000000-0005-0000-0000-0000FD560000}"/>
    <cellStyle name="Normale 3 5 3 2 5 2 3" xfId="19321" xr:uid="{00000000-0005-0000-0000-0000FE560000}"/>
    <cellStyle name="Normale 3 5 3 2 5 2 4" xfId="33650" xr:uid="{00000000-0005-0000-0000-0000FF560000}"/>
    <cellStyle name="Normale 3 5 3 2 5 3" xfId="8573" xr:uid="{00000000-0005-0000-0000-000000570000}"/>
    <cellStyle name="Normale 3 5 3 2 5 3 2" xfId="22905" xr:uid="{00000000-0005-0000-0000-000001570000}"/>
    <cellStyle name="Normale 3 5 3 2 5 3 3" xfId="37234" xr:uid="{00000000-0005-0000-0000-000002570000}"/>
    <cellStyle name="Normale 3 5 3 2 5 4" xfId="15739" xr:uid="{00000000-0005-0000-0000-000003570000}"/>
    <cellStyle name="Normale 3 5 3 2 5 5" xfId="30068" xr:uid="{00000000-0005-0000-0000-000004570000}"/>
    <cellStyle name="Normale 3 5 3 2 6" xfId="2594" xr:uid="{00000000-0005-0000-0000-000005570000}"/>
    <cellStyle name="Normale 3 5 3 2 6 2" xfId="6181" xr:uid="{00000000-0005-0000-0000-000006570000}"/>
    <cellStyle name="Normale 3 5 3 2 6 2 2" xfId="13349" xr:uid="{00000000-0005-0000-0000-000007570000}"/>
    <cellStyle name="Normale 3 5 3 2 6 2 2 2" xfId="27680" xr:uid="{00000000-0005-0000-0000-000008570000}"/>
    <cellStyle name="Normale 3 5 3 2 6 2 2 3" xfId="42009" xr:uid="{00000000-0005-0000-0000-000009570000}"/>
    <cellStyle name="Normale 3 5 3 2 6 2 3" xfId="20515" xr:uid="{00000000-0005-0000-0000-00000A570000}"/>
    <cellStyle name="Normale 3 5 3 2 6 2 4" xfId="34844" xr:uid="{00000000-0005-0000-0000-00000B570000}"/>
    <cellStyle name="Normale 3 5 3 2 6 3" xfId="9767" xr:uid="{00000000-0005-0000-0000-00000C570000}"/>
    <cellStyle name="Normale 3 5 3 2 6 3 2" xfId="24099" xr:uid="{00000000-0005-0000-0000-00000D570000}"/>
    <cellStyle name="Normale 3 5 3 2 6 3 3" xfId="38428" xr:uid="{00000000-0005-0000-0000-00000E570000}"/>
    <cellStyle name="Normale 3 5 3 2 6 4" xfId="16933" xr:uid="{00000000-0005-0000-0000-00000F570000}"/>
    <cellStyle name="Normale 3 5 3 2 6 5" xfId="31262" xr:uid="{00000000-0005-0000-0000-000010570000}"/>
    <cellStyle name="Normale 3 5 3 2 7" xfId="3792" xr:uid="{00000000-0005-0000-0000-000011570000}"/>
    <cellStyle name="Normale 3 5 3 2 7 2" xfId="10961" xr:uid="{00000000-0005-0000-0000-000012570000}"/>
    <cellStyle name="Normale 3 5 3 2 7 2 2" xfId="25292" xr:uid="{00000000-0005-0000-0000-000013570000}"/>
    <cellStyle name="Normale 3 5 3 2 7 2 3" xfId="39621" xr:uid="{00000000-0005-0000-0000-000014570000}"/>
    <cellStyle name="Normale 3 5 3 2 7 3" xfId="18127" xr:uid="{00000000-0005-0000-0000-000015570000}"/>
    <cellStyle name="Normale 3 5 3 2 7 4" xfId="32456" xr:uid="{00000000-0005-0000-0000-000016570000}"/>
    <cellStyle name="Normale 3 5 3 2 8" xfId="7379" xr:uid="{00000000-0005-0000-0000-000017570000}"/>
    <cellStyle name="Normale 3 5 3 2 8 2" xfId="21711" xr:uid="{00000000-0005-0000-0000-000018570000}"/>
    <cellStyle name="Normale 3 5 3 2 8 3" xfId="36040" xr:uid="{00000000-0005-0000-0000-000019570000}"/>
    <cellStyle name="Normale 3 5 3 2 9" xfId="14545" xr:uid="{00000000-0005-0000-0000-00001A570000}"/>
    <cellStyle name="Normale 3 5 3 3" xfId="303" xr:uid="{00000000-0005-0000-0000-00001B570000}"/>
    <cellStyle name="Normale 3 5 3 3 2" xfId="705" xr:uid="{00000000-0005-0000-0000-00001C570000}"/>
    <cellStyle name="Normale 3 5 3 3 2 2" xfId="1901" xr:uid="{00000000-0005-0000-0000-00001D570000}"/>
    <cellStyle name="Normale 3 5 3 3 2 2 2" xfId="5488" xr:uid="{00000000-0005-0000-0000-00001E570000}"/>
    <cellStyle name="Normale 3 5 3 3 2 2 2 2" xfId="12656" xr:uid="{00000000-0005-0000-0000-00001F570000}"/>
    <cellStyle name="Normale 3 5 3 3 2 2 2 2 2" xfId="26987" xr:uid="{00000000-0005-0000-0000-000020570000}"/>
    <cellStyle name="Normale 3 5 3 3 2 2 2 2 3" xfId="41316" xr:uid="{00000000-0005-0000-0000-000021570000}"/>
    <cellStyle name="Normale 3 5 3 3 2 2 2 3" xfId="19822" xr:uid="{00000000-0005-0000-0000-000022570000}"/>
    <cellStyle name="Normale 3 5 3 3 2 2 2 4" xfId="34151" xr:uid="{00000000-0005-0000-0000-000023570000}"/>
    <cellStyle name="Normale 3 5 3 3 2 2 3" xfId="9074" xr:uid="{00000000-0005-0000-0000-000024570000}"/>
    <cellStyle name="Normale 3 5 3 3 2 2 3 2" xfId="23406" xr:uid="{00000000-0005-0000-0000-000025570000}"/>
    <cellStyle name="Normale 3 5 3 3 2 2 3 3" xfId="37735" xr:uid="{00000000-0005-0000-0000-000026570000}"/>
    <cellStyle name="Normale 3 5 3 3 2 2 4" xfId="16240" xr:uid="{00000000-0005-0000-0000-000027570000}"/>
    <cellStyle name="Normale 3 5 3 3 2 2 5" xfId="30569" xr:uid="{00000000-0005-0000-0000-000028570000}"/>
    <cellStyle name="Normale 3 5 3 3 2 3" xfId="3095" xr:uid="{00000000-0005-0000-0000-000029570000}"/>
    <cellStyle name="Normale 3 5 3 3 2 3 2" xfId="6682" xr:uid="{00000000-0005-0000-0000-00002A570000}"/>
    <cellStyle name="Normale 3 5 3 3 2 3 2 2" xfId="13850" xr:uid="{00000000-0005-0000-0000-00002B570000}"/>
    <cellStyle name="Normale 3 5 3 3 2 3 2 2 2" xfId="28181" xr:uid="{00000000-0005-0000-0000-00002C570000}"/>
    <cellStyle name="Normale 3 5 3 3 2 3 2 2 3" xfId="42510" xr:uid="{00000000-0005-0000-0000-00002D570000}"/>
    <cellStyle name="Normale 3 5 3 3 2 3 2 3" xfId="21016" xr:uid="{00000000-0005-0000-0000-00002E570000}"/>
    <cellStyle name="Normale 3 5 3 3 2 3 2 4" xfId="35345" xr:uid="{00000000-0005-0000-0000-00002F570000}"/>
    <cellStyle name="Normale 3 5 3 3 2 3 3" xfId="10268" xr:uid="{00000000-0005-0000-0000-000030570000}"/>
    <cellStyle name="Normale 3 5 3 3 2 3 3 2" xfId="24600" xr:uid="{00000000-0005-0000-0000-000031570000}"/>
    <cellStyle name="Normale 3 5 3 3 2 3 3 3" xfId="38929" xr:uid="{00000000-0005-0000-0000-000032570000}"/>
    <cellStyle name="Normale 3 5 3 3 2 3 4" xfId="17434" xr:uid="{00000000-0005-0000-0000-000033570000}"/>
    <cellStyle name="Normale 3 5 3 3 2 3 5" xfId="31763" xr:uid="{00000000-0005-0000-0000-000034570000}"/>
    <cellStyle name="Normale 3 5 3 3 2 4" xfId="4293" xr:uid="{00000000-0005-0000-0000-000035570000}"/>
    <cellStyle name="Normale 3 5 3 3 2 4 2" xfId="11462" xr:uid="{00000000-0005-0000-0000-000036570000}"/>
    <cellStyle name="Normale 3 5 3 3 2 4 2 2" xfId="25793" xr:uid="{00000000-0005-0000-0000-000037570000}"/>
    <cellStyle name="Normale 3 5 3 3 2 4 2 3" xfId="40122" xr:uid="{00000000-0005-0000-0000-000038570000}"/>
    <cellStyle name="Normale 3 5 3 3 2 4 3" xfId="18628" xr:uid="{00000000-0005-0000-0000-000039570000}"/>
    <cellStyle name="Normale 3 5 3 3 2 4 4" xfId="32957" xr:uid="{00000000-0005-0000-0000-00003A570000}"/>
    <cellStyle name="Normale 3 5 3 3 2 5" xfId="7880" xr:uid="{00000000-0005-0000-0000-00003B570000}"/>
    <cellStyle name="Normale 3 5 3 3 2 5 2" xfId="22212" xr:uid="{00000000-0005-0000-0000-00003C570000}"/>
    <cellStyle name="Normale 3 5 3 3 2 5 3" xfId="36541" xr:uid="{00000000-0005-0000-0000-00003D570000}"/>
    <cellStyle name="Normale 3 5 3 3 2 6" xfId="15046" xr:uid="{00000000-0005-0000-0000-00003E570000}"/>
    <cellStyle name="Normale 3 5 3 3 2 7" xfId="29375" xr:uid="{00000000-0005-0000-0000-00003F570000}"/>
    <cellStyle name="Normale 3 5 3 3 3" xfId="1104" xr:uid="{00000000-0005-0000-0000-000040570000}"/>
    <cellStyle name="Normale 3 5 3 3 3 2" xfId="2299" xr:uid="{00000000-0005-0000-0000-000041570000}"/>
    <cellStyle name="Normale 3 5 3 3 3 2 2" xfId="5886" xr:uid="{00000000-0005-0000-0000-000042570000}"/>
    <cellStyle name="Normale 3 5 3 3 3 2 2 2" xfId="13054" xr:uid="{00000000-0005-0000-0000-000043570000}"/>
    <cellStyle name="Normale 3 5 3 3 3 2 2 2 2" xfId="27385" xr:uid="{00000000-0005-0000-0000-000044570000}"/>
    <cellStyle name="Normale 3 5 3 3 3 2 2 2 3" xfId="41714" xr:uid="{00000000-0005-0000-0000-000045570000}"/>
    <cellStyle name="Normale 3 5 3 3 3 2 2 3" xfId="20220" xr:uid="{00000000-0005-0000-0000-000046570000}"/>
    <cellStyle name="Normale 3 5 3 3 3 2 2 4" xfId="34549" xr:uid="{00000000-0005-0000-0000-000047570000}"/>
    <cellStyle name="Normale 3 5 3 3 3 2 3" xfId="9472" xr:uid="{00000000-0005-0000-0000-000048570000}"/>
    <cellStyle name="Normale 3 5 3 3 3 2 3 2" xfId="23804" xr:uid="{00000000-0005-0000-0000-000049570000}"/>
    <cellStyle name="Normale 3 5 3 3 3 2 3 3" xfId="38133" xr:uid="{00000000-0005-0000-0000-00004A570000}"/>
    <cellStyle name="Normale 3 5 3 3 3 2 4" xfId="16638" xr:uid="{00000000-0005-0000-0000-00004B570000}"/>
    <cellStyle name="Normale 3 5 3 3 3 2 5" xfId="30967" xr:uid="{00000000-0005-0000-0000-00004C570000}"/>
    <cellStyle name="Normale 3 5 3 3 3 3" xfId="3493" xr:uid="{00000000-0005-0000-0000-00004D570000}"/>
    <cellStyle name="Normale 3 5 3 3 3 3 2" xfId="7080" xr:uid="{00000000-0005-0000-0000-00004E570000}"/>
    <cellStyle name="Normale 3 5 3 3 3 3 2 2" xfId="14248" xr:uid="{00000000-0005-0000-0000-00004F570000}"/>
    <cellStyle name="Normale 3 5 3 3 3 3 2 2 2" xfId="28579" xr:uid="{00000000-0005-0000-0000-000050570000}"/>
    <cellStyle name="Normale 3 5 3 3 3 3 2 2 3" xfId="42908" xr:uid="{00000000-0005-0000-0000-000051570000}"/>
    <cellStyle name="Normale 3 5 3 3 3 3 2 3" xfId="21414" xr:uid="{00000000-0005-0000-0000-000052570000}"/>
    <cellStyle name="Normale 3 5 3 3 3 3 2 4" xfId="35743" xr:uid="{00000000-0005-0000-0000-000053570000}"/>
    <cellStyle name="Normale 3 5 3 3 3 3 3" xfId="10666" xr:uid="{00000000-0005-0000-0000-000054570000}"/>
    <cellStyle name="Normale 3 5 3 3 3 3 3 2" xfId="24998" xr:uid="{00000000-0005-0000-0000-000055570000}"/>
    <cellStyle name="Normale 3 5 3 3 3 3 3 3" xfId="39327" xr:uid="{00000000-0005-0000-0000-000056570000}"/>
    <cellStyle name="Normale 3 5 3 3 3 3 4" xfId="17832" xr:uid="{00000000-0005-0000-0000-000057570000}"/>
    <cellStyle name="Normale 3 5 3 3 3 3 5" xfId="32161" xr:uid="{00000000-0005-0000-0000-000058570000}"/>
    <cellStyle name="Normale 3 5 3 3 3 4" xfId="4691" xr:uid="{00000000-0005-0000-0000-000059570000}"/>
    <cellStyle name="Normale 3 5 3 3 3 4 2" xfId="11860" xr:uid="{00000000-0005-0000-0000-00005A570000}"/>
    <cellStyle name="Normale 3 5 3 3 3 4 2 2" xfId="26191" xr:uid="{00000000-0005-0000-0000-00005B570000}"/>
    <cellStyle name="Normale 3 5 3 3 3 4 2 3" xfId="40520" xr:uid="{00000000-0005-0000-0000-00005C570000}"/>
    <cellStyle name="Normale 3 5 3 3 3 4 3" xfId="19026" xr:uid="{00000000-0005-0000-0000-00005D570000}"/>
    <cellStyle name="Normale 3 5 3 3 3 4 4" xfId="33355" xr:uid="{00000000-0005-0000-0000-00005E570000}"/>
    <cellStyle name="Normale 3 5 3 3 3 5" xfId="8278" xr:uid="{00000000-0005-0000-0000-00005F570000}"/>
    <cellStyle name="Normale 3 5 3 3 3 5 2" xfId="22610" xr:uid="{00000000-0005-0000-0000-000060570000}"/>
    <cellStyle name="Normale 3 5 3 3 3 5 3" xfId="36939" xr:uid="{00000000-0005-0000-0000-000061570000}"/>
    <cellStyle name="Normale 3 5 3 3 3 6" xfId="15444" xr:uid="{00000000-0005-0000-0000-000062570000}"/>
    <cellStyle name="Normale 3 5 3 3 3 7" xfId="29773" xr:uid="{00000000-0005-0000-0000-000063570000}"/>
    <cellStyle name="Normale 3 5 3 3 4" xfId="1502" xr:uid="{00000000-0005-0000-0000-000064570000}"/>
    <cellStyle name="Normale 3 5 3 3 4 2" xfId="5089" xr:uid="{00000000-0005-0000-0000-000065570000}"/>
    <cellStyle name="Normale 3 5 3 3 4 2 2" xfId="12258" xr:uid="{00000000-0005-0000-0000-000066570000}"/>
    <cellStyle name="Normale 3 5 3 3 4 2 2 2" xfId="26589" xr:uid="{00000000-0005-0000-0000-000067570000}"/>
    <cellStyle name="Normale 3 5 3 3 4 2 2 3" xfId="40918" xr:uid="{00000000-0005-0000-0000-000068570000}"/>
    <cellStyle name="Normale 3 5 3 3 4 2 3" xfId="19424" xr:uid="{00000000-0005-0000-0000-000069570000}"/>
    <cellStyle name="Normale 3 5 3 3 4 2 4" xfId="33753" xr:uid="{00000000-0005-0000-0000-00006A570000}"/>
    <cellStyle name="Normale 3 5 3 3 4 3" xfId="8676" xr:uid="{00000000-0005-0000-0000-00006B570000}"/>
    <cellStyle name="Normale 3 5 3 3 4 3 2" xfId="23008" xr:uid="{00000000-0005-0000-0000-00006C570000}"/>
    <cellStyle name="Normale 3 5 3 3 4 3 3" xfId="37337" xr:uid="{00000000-0005-0000-0000-00006D570000}"/>
    <cellStyle name="Normale 3 5 3 3 4 4" xfId="15842" xr:uid="{00000000-0005-0000-0000-00006E570000}"/>
    <cellStyle name="Normale 3 5 3 3 4 5" xfId="30171" xr:uid="{00000000-0005-0000-0000-00006F570000}"/>
    <cellStyle name="Normale 3 5 3 3 5" xfId="2697" xr:uid="{00000000-0005-0000-0000-000070570000}"/>
    <cellStyle name="Normale 3 5 3 3 5 2" xfId="6284" xr:uid="{00000000-0005-0000-0000-000071570000}"/>
    <cellStyle name="Normale 3 5 3 3 5 2 2" xfId="13452" xr:uid="{00000000-0005-0000-0000-000072570000}"/>
    <cellStyle name="Normale 3 5 3 3 5 2 2 2" xfId="27783" xr:uid="{00000000-0005-0000-0000-000073570000}"/>
    <cellStyle name="Normale 3 5 3 3 5 2 2 3" xfId="42112" xr:uid="{00000000-0005-0000-0000-000074570000}"/>
    <cellStyle name="Normale 3 5 3 3 5 2 3" xfId="20618" xr:uid="{00000000-0005-0000-0000-000075570000}"/>
    <cellStyle name="Normale 3 5 3 3 5 2 4" xfId="34947" xr:uid="{00000000-0005-0000-0000-000076570000}"/>
    <cellStyle name="Normale 3 5 3 3 5 3" xfId="9870" xr:uid="{00000000-0005-0000-0000-000077570000}"/>
    <cellStyle name="Normale 3 5 3 3 5 3 2" xfId="24202" xr:uid="{00000000-0005-0000-0000-000078570000}"/>
    <cellStyle name="Normale 3 5 3 3 5 3 3" xfId="38531" xr:uid="{00000000-0005-0000-0000-000079570000}"/>
    <cellStyle name="Normale 3 5 3 3 5 4" xfId="17036" xr:uid="{00000000-0005-0000-0000-00007A570000}"/>
    <cellStyle name="Normale 3 5 3 3 5 5" xfId="31365" xr:uid="{00000000-0005-0000-0000-00007B570000}"/>
    <cellStyle name="Normale 3 5 3 3 6" xfId="3895" xr:uid="{00000000-0005-0000-0000-00007C570000}"/>
    <cellStyle name="Normale 3 5 3 3 6 2" xfId="11064" xr:uid="{00000000-0005-0000-0000-00007D570000}"/>
    <cellStyle name="Normale 3 5 3 3 6 2 2" xfId="25395" xr:uid="{00000000-0005-0000-0000-00007E570000}"/>
    <cellStyle name="Normale 3 5 3 3 6 2 3" xfId="39724" xr:uid="{00000000-0005-0000-0000-00007F570000}"/>
    <cellStyle name="Normale 3 5 3 3 6 3" xfId="18230" xr:uid="{00000000-0005-0000-0000-000080570000}"/>
    <cellStyle name="Normale 3 5 3 3 6 4" xfId="32559" xr:uid="{00000000-0005-0000-0000-000081570000}"/>
    <cellStyle name="Normale 3 5 3 3 7" xfId="7482" xr:uid="{00000000-0005-0000-0000-000082570000}"/>
    <cellStyle name="Normale 3 5 3 3 7 2" xfId="21814" xr:uid="{00000000-0005-0000-0000-000083570000}"/>
    <cellStyle name="Normale 3 5 3 3 7 3" xfId="36143" xr:uid="{00000000-0005-0000-0000-000084570000}"/>
    <cellStyle name="Normale 3 5 3 3 8" xfId="14648" xr:uid="{00000000-0005-0000-0000-000085570000}"/>
    <cellStyle name="Normale 3 5 3 3 9" xfId="28977" xr:uid="{00000000-0005-0000-0000-000086570000}"/>
    <cellStyle name="Normale 3 5 3 4" xfId="505" xr:uid="{00000000-0005-0000-0000-000087570000}"/>
    <cellStyle name="Normale 3 5 3 4 2" xfId="1702" xr:uid="{00000000-0005-0000-0000-000088570000}"/>
    <cellStyle name="Normale 3 5 3 4 2 2" xfId="5289" xr:uid="{00000000-0005-0000-0000-000089570000}"/>
    <cellStyle name="Normale 3 5 3 4 2 2 2" xfId="12457" xr:uid="{00000000-0005-0000-0000-00008A570000}"/>
    <cellStyle name="Normale 3 5 3 4 2 2 2 2" xfId="26788" xr:uid="{00000000-0005-0000-0000-00008B570000}"/>
    <cellStyle name="Normale 3 5 3 4 2 2 2 3" xfId="41117" xr:uid="{00000000-0005-0000-0000-00008C570000}"/>
    <cellStyle name="Normale 3 5 3 4 2 2 3" xfId="19623" xr:uid="{00000000-0005-0000-0000-00008D570000}"/>
    <cellStyle name="Normale 3 5 3 4 2 2 4" xfId="33952" xr:uid="{00000000-0005-0000-0000-00008E570000}"/>
    <cellStyle name="Normale 3 5 3 4 2 3" xfId="8875" xr:uid="{00000000-0005-0000-0000-00008F570000}"/>
    <cellStyle name="Normale 3 5 3 4 2 3 2" xfId="23207" xr:uid="{00000000-0005-0000-0000-000090570000}"/>
    <cellStyle name="Normale 3 5 3 4 2 3 3" xfId="37536" xr:uid="{00000000-0005-0000-0000-000091570000}"/>
    <cellStyle name="Normale 3 5 3 4 2 4" xfId="16041" xr:uid="{00000000-0005-0000-0000-000092570000}"/>
    <cellStyle name="Normale 3 5 3 4 2 5" xfId="30370" xr:uid="{00000000-0005-0000-0000-000093570000}"/>
    <cellStyle name="Normale 3 5 3 4 3" xfId="2896" xr:uid="{00000000-0005-0000-0000-000094570000}"/>
    <cellStyle name="Normale 3 5 3 4 3 2" xfId="6483" xr:uid="{00000000-0005-0000-0000-000095570000}"/>
    <cellStyle name="Normale 3 5 3 4 3 2 2" xfId="13651" xr:uid="{00000000-0005-0000-0000-000096570000}"/>
    <cellStyle name="Normale 3 5 3 4 3 2 2 2" xfId="27982" xr:uid="{00000000-0005-0000-0000-000097570000}"/>
    <cellStyle name="Normale 3 5 3 4 3 2 2 3" xfId="42311" xr:uid="{00000000-0005-0000-0000-000098570000}"/>
    <cellStyle name="Normale 3 5 3 4 3 2 3" xfId="20817" xr:uid="{00000000-0005-0000-0000-000099570000}"/>
    <cellStyle name="Normale 3 5 3 4 3 2 4" xfId="35146" xr:uid="{00000000-0005-0000-0000-00009A570000}"/>
    <cellStyle name="Normale 3 5 3 4 3 3" xfId="10069" xr:uid="{00000000-0005-0000-0000-00009B570000}"/>
    <cellStyle name="Normale 3 5 3 4 3 3 2" xfId="24401" xr:uid="{00000000-0005-0000-0000-00009C570000}"/>
    <cellStyle name="Normale 3 5 3 4 3 3 3" xfId="38730" xr:uid="{00000000-0005-0000-0000-00009D570000}"/>
    <cellStyle name="Normale 3 5 3 4 3 4" xfId="17235" xr:uid="{00000000-0005-0000-0000-00009E570000}"/>
    <cellStyle name="Normale 3 5 3 4 3 5" xfId="31564" xr:uid="{00000000-0005-0000-0000-00009F570000}"/>
    <cellStyle name="Normale 3 5 3 4 4" xfId="4094" xr:uid="{00000000-0005-0000-0000-0000A0570000}"/>
    <cellStyle name="Normale 3 5 3 4 4 2" xfId="11263" xr:uid="{00000000-0005-0000-0000-0000A1570000}"/>
    <cellStyle name="Normale 3 5 3 4 4 2 2" xfId="25594" xr:uid="{00000000-0005-0000-0000-0000A2570000}"/>
    <cellStyle name="Normale 3 5 3 4 4 2 3" xfId="39923" xr:uid="{00000000-0005-0000-0000-0000A3570000}"/>
    <cellStyle name="Normale 3 5 3 4 4 3" xfId="18429" xr:uid="{00000000-0005-0000-0000-0000A4570000}"/>
    <cellStyle name="Normale 3 5 3 4 4 4" xfId="32758" xr:uid="{00000000-0005-0000-0000-0000A5570000}"/>
    <cellStyle name="Normale 3 5 3 4 5" xfId="7681" xr:uid="{00000000-0005-0000-0000-0000A6570000}"/>
    <cellStyle name="Normale 3 5 3 4 5 2" xfId="22013" xr:uid="{00000000-0005-0000-0000-0000A7570000}"/>
    <cellStyle name="Normale 3 5 3 4 5 3" xfId="36342" xr:uid="{00000000-0005-0000-0000-0000A8570000}"/>
    <cellStyle name="Normale 3 5 3 4 6" xfId="14847" xr:uid="{00000000-0005-0000-0000-0000A9570000}"/>
    <cellStyle name="Normale 3 5 3 4 7" xfId="29176" xr:uid="{00000000-0005-0000-0000-0000AA570000}"/>
    <cellStyle name="Normale 3 5 3 5" xfId="905" xr:uid="{00000000-0005-0000-0000-0000AB570000}"/>
    <cellStyle name="Normale 3 5 3 5 2" xfId="2100" xr:uid="{00000000-0005-0000-0000-0000AC570000}"/>
    <cellStyle name="Normale 3 5 3 5 2 2" xfId="5687" xr:uid="{00000000-0005-0000-0000-0000AD570000}"/>
    <cellStyle name="Normale 3 5 3 5 2 2 2" xfId="12855" xr:uid="{00000000-0005-0000-0000-0000AE570000}"/>
    <cellStyle name="Normale 3 5 3 5 2 2 2 2" xfId="27186" xr:uid="{00000000-0005-0000-0000-0000AF570000}"/>
    <cellStyle name="Normale 3 5 3 5 2 2 2 3" xfId="41515" xr:uid="{00000000-0005-0000-0000-0000B0570000}"/>
    <cellStyle name="Normale 3 5 3 5 2 2 3" xfId="20021" xr:uid="{00000000-0005-0000-0000-0000B1570000}"/>
    <cellStyle name="Normale 3 5 3 5 2 2 4" xfId="34350" xr:uid="{00000000-0005-0000-0000-0000B2570000}"/>
    <cellStyle name="Normale 3 5 3 5 2 3" xfId="9273" xr:uid="{00000000-0005-0000-0000-0000B3570000}"/>
    <cellStyle name="Normale 3 5 3 5 2 3 2" xfId="23605" xr:uid="{00000000-0005-0000-0000-0000B4570000}"/>
    <cellStyle name="Normale 3 5 3 5 2 3 3" xfId="37934" xr:uid="{00000000-0005-0000-0000-0000B5570000}"/>
    <cellStyle name="Normale 3 5 3 5 2 4" xfId="16439" xr:uid="{00000000-0005-0000-0000-0000B6570000}"/>
    <cellStyle name="Normale 3 5 3 5 2 5" xfId="30768" xr:uid="{00000000-0005-0000-0000-0000B7570000}"/>
    <cellStyle name="Normale 3 5 3 5 3" xfId="3294" xr:uid="{00000000-0005-0000-0000-0000B8570000}"/>
    <cellStyle name="Normale 3 5 3 5 3 2" xfId="6881" xr:uid="{00000000-0005-0000-0000-0000B9570000}"/>
    <cellStyle name="Normale 3 5 3 5 3 2 2" xfId="14049" xr:uid="{00000000-0005-0000-0000-0000BA570000}"/>
    <cellStyle name="Normale 3 5 3 5 3 2 2 2" xfId="28380" xr:uid="{00000000-0005-0000-0000-0000BB570000}"/>
    <cellStyle name="Normale 3 5 3 5 3 2 2 3" xfId="42709" xr:uid="{00000000-0005-0000-0000-0000BC570000}"/>
    <cellStyle name="Normale 3 5 3 5 3 2 3" xfId="21215" xr:uid="{00000000-0005-0000-0000-0000BD570000}"/>
    <cellStyle name="Normale 3 5 3 5 3 2 4" xfId="35544" xr:uid="{00000000-0005-0000-0000-0000BE570000}"/>
    <cellStyle name="Normale 3 5 3 5 3 3" xfId="10467" xr:uid="{00000000-0005-0000-0000-0000BF570000}"/>
    <cellStyle name="Normale 3 5 3 5 3 3 2" xfId="24799" xr:uid="{00000000-0005-0000-0000-0000C0570000}"/>
    <cellStyle name="Normale 3 5 3 5 3 3 3" xfId="39128" xr:uid="{00000000-0005-0000-0000-0000C1570000}"/>
    <cellStyle name="Normale 3 5 3 5 3 4" xfId="17633" xr:uid="{00000000-0005-0000-0000-0000C2570000}"/>
    <cellStyle name="Normale 3 5 3 5 3 5" xfId="31962" xr:uid="{00000000-0005-0000-0000-0000C3570000}"/>
    <cellStyle name="Normale 3 5 3 5 4" xfId="4492" xr:uid="{00000000-0005-0000-0000-0000C4570000}"/>
    <cellStyle name="Normale 3 5 3 5 4 2" xfId="11661" xr:uid="{00000000-0005-0000-0000-0000C5570000}"/>
    <cellStyle name="Normale 3 5 3 5 4 2 2" xfId="25992" xr:uid="{00000000-0005-0000-0000-0000C6570000}"/>
    <cellStyle name="Normale 3 5 3 5 4 2 3" xfId="40321" xr:uid="{00000000-0005-0000-0000-0000C7570000}"/>
    <cellStyle name="Normale 3 5 3 5 4 3" xfId="18827" xr:uid="{00000000-0005-0000-0000-0000C8570000}"/>
    <cellStyle name="Normale 3 5 3 5 4 4" xfId="33156" xr:uid="{00000000-0005-0000-0000-0000C9570000}"/>
    <cellStyle name="Normale 3 5 3 5 5" xfId="8079" xr:uid="{00000000-0005-0000-0000-0000CA570000}"/>
    <cellStyle name="Normale 3 5 3 5 5 2" xfId="22411" xr:uid="{00000000-0005-0000-0000-0000CB570000}"/>
    <cellStyle name="Normale 3 5 3 5 5 3" xfId="36740" xr:uid="{00000000-0005-0000-0000-0000CC570000}"/>
    <cellStyle name="Normale 3 5 3 5 6" xfId="15245" xr:uid="{00000000-0005-0000-0000-0000CD570000}"/>
    <cellStyle name="Normale 3 5 3 5 7" xfId="29574" xr:uid="{00000000-0005-0000-0000-0000CE570000}"/>
    <cellStyle name="Normale 3 5 3 6" xfId="1303" xr:uid="{00000000-0005-0000-0000-0000CF570000}"/>
    <cellStyle name="Normale 3 5 3 6 2" xfId="4890" xr:uid="{00000000-0005-0000-0000-0000D0570000}"/>
    <cellStyle name="Normale 3 5 3 6 2 2" xfId="12059" xr:uid="{00000000-0005-0000-0000-0000D1570000}"/>
    <cellStyle name="Normale 3 5 3 6 2 2 2" xfId="26390" xr:uid="{00000000-0005-0000-0000-0000D2570000}"/>
    <cellStyle name="Normale 3 5 3 6 2 2 3" xfId="40719" xr:uid="{00000000-0005-0000-0000-0000D3570000}"/>
    <cellStyle name="Normale 3 5 3 6 2 3" xfId="19225" xr:uid="{00000000-0005-0000-0000-0000D4570000}"/>
    <cellStyle name="Normale 3 5 3 6 2 4" xfId="33554" xr:uid="{00000000-0005-0000-0000-0000D5570000}"/>
    <cellStyle name="Normale 3 5 3 6 3" xfId="8477" xr:uid="{00000000-0005-0000-0000-0000D6570000}"/>
    <cellStyle name="Normale 3 5 3 6 3 2" xfId="22809" xr:uid="{00000000-0005-0000-0000-0000D7570000}"/>
    <cellStyle name="Normale 3 5 3 6 3 3" xfId="37138" xr:uid="{00000000-0005-0000-0000-0000D8570000}"/>
    <cellStyle name="Normale 3 5 3 6 4" xfId="15643" xr:uid="{00000000-0005-0000-0000-0000D9570000}"/>
    <cellStyle name="Normale 3 5 3 6 5" xfId="29972" xr:uid="{00000000-0005-0000-0000-0000DA570000}"/>
    <cellStyle name="Normale 3 5 3 7" xfId="2498" xr:uid="{00000000-0005-0000-0000-0000DB570000}"/>
    <cellStyle name="Normale 3 5 3 7 2" xfId="6085" xr:uid="{00000000-0005-0000-0000-0000DC570000}"/>
    <cellStyle name="Normale 3 5 3 7 2 2" xfId="13253" xr:uid="{00000000-0005-0000-0000-0000DD570000}"/>
    <cellStyle name="Normale 3 5 3 7 2 2 2" xfId="27584" xr:uid="{00000000-0005-0000-0000-0000DE570000}"/>
    <cellStyle name="Normale 3 5 3 7 2 2 3" xfId="41913" xr:uid="{00000000-0005-0000-0000-0000DF570000}"/>
    <cellStyle name="Normale 3 5 3 7 2 3" xfId="20419" xr:uid="{00000000-0005-0000-0000-0000E0570000}"/>
    <cellStyle name="Normale 3 5 3 7 2 4" xfId="34748" xr:uid="{00000000-0005-0000-0000-0000E1570000}"/>
    <cellStyle name="Normale 3 5 3 7 3" xfId="9671" xr:uid="{00000000-0005-0000-0000-0000E2570000}"/>
    <cellStyle name="Normale 3 5 3 7 3 2" xfId="24003" xr:uid="{00000000-0005-0000-0000-0000E3570000}"/>
    <cellStyle name="Normale 3 5 3 7 3 3" xfId="38332" xr:uid="{00000000-0005-0000-0000-0000E4570000}"/>
    <cellStyle name="Normale 3 5 3 7 4" xfId="16837" xr:uid="{00000000-0005-0000-0000-0000E5570000}"/>
    <cellStyle name="Normale 3 5 3 7 5" xfId="31166" xr:uid="{00000000-0005-0000-0000-0000E6570000}"/>
    <cellStyle name="Normale 3 5 3 8" xfId="3696" xr:uid="{00000000-0005-0000-0000-0000E7570000}"/>
    <cellStyle name="Normale 3 5 3 8 2" xfId="10865" xr:uid="{00000000-0005-0000-0000-0000E8570000}"/>
    <cellStyle name="Normale 3 5 3 8 2 2" xfId="25196" xr:uid="{00000000-0005-0000-0000-0000E9570000}"/>
    <cellStyle name="Normale 3 5 3 8 2 3" xfId="39525" xr:uid="{00000000-0005-0000-0000-0000EA570000}"/>
    <cellStyle name="Normale 3 5 3 8 3" xfId="18031" xr:uid="{00000000-0005-0000-0000-0000EB570000}"/>
    <cellStyle name="Normale 3 5 3 8 4" xfId="32360" xr:uid="{00000000-0005-0000-0000-0000EC570000}"/>
    <cellStyle name="Normale 3 5 3 9" xfId="7283" xr:uid="{00000000-0005-0000-0000-0000ED570000}"/>
    <cellStyle name="Normale 3 5 3 9 2" xfId="21615" xr:uid="{00000000-0005-0000-0000-0000EE570000}"/>
    <cellStyle name="Normale 3 5 3 9 3" xfId="35944" xr:uid="{00000000-0005-0000-0000-0000EF570000}"/>
    <cellStyle name="Normale 3 5 4" xfId="133" xr:uid="{00000000-0005-0000-0000-0000F0570000}"/>
    <cellStyle name="Normale 3 5 4 10" xfId="28810" xr:uid="{00000000-0005-0000-0000-0000F1570000}"/>
    <cellStyle name="Normale 3 5 4 2" xfId="337" xr:uid="{00000000-0005-0000-0000-0000F2570000}"/>
    <cellStyle name="Normale 3 5 4 2 2" xfId="737" xr:uid="{00000000-0005-0000-0000-0000F3570000}"/>
    <cellStyle name="Normale 3 5 4 2 2 2" xfId="1933" xr:uid="{00000000-0005-0000-0000-0000F4570000}"/>
    <cellStyle name="Normale 3 5 4 2 2 2 2" xfId="5520" xr:uid="{00000000-0005-0000-0000-0000F5570000}"/>
    <cellStyle name="Normale 3 5 4 2 2 2 2 2" xfId="12688" xr:uid="{00000000-0005-0000-0000-0000F6570000}"/>
    <cellStyle name="Normale 3 5 4 2 2 2 2 2 2" xfId="27019" xr:uid="{00000000-0005-0000-0000-0000F7570000}"/>
    <cellStyle name="Normale 3 5 4 2 2 2 2 2 3" xfId="41348" xr:uid="{00000000-0005-0000-0000-0000F8570000}"/>
    <cellStyle name="Normale 3 5 4 2 2 2 2 3" xfId="19854" xr:uid="{00000000-0005-0000-0000-0000F9570000}"/>
    <cellStyle name="Normale 3 5 4 2 2 2 2 4" xfId="34183" xr:uid="{00000000-0005-0000-0000-0000FA570000}"/>
    <cellStyle name="Normale 3 5 4 2 2 2 3" xfId="9106" xr:uid="{00000000-0005-0000-0000-0000FB570000}"/>
    <cellStyle name="Normale 3 5 4 2 2 2 3 2" xfId="23438" xr:uid="{00000000-0005-0000-0000-0000FC570000}"/>
    <cellStyle name="Normale 3 5 4 2 2 2 3 3" xfId="37767" xr:uid="{00000000-0005-0000-0000-0000FD570000}"/>
    <cellStyle name="Normale 3 5 4 2 2 2 4" xfId="16272" xr:uid="{00000000-0005-0000-0000-0000FE570000}"/>
    <cellStyle name="Normale 3 5 4 2 2 2 5" xfId="30601" xr:uid="{00000000-0005-0000-0000-0000FF570000}"/>
    <cellStyle name="Normale 3 5 4 2 2 3" xfId="3127" xr:uid="{00000000-0005-0000-0000-000000580000}"/>
    <cellStyle name="Normale 3 5 4 2 2 3 2" xfId="6714" xr:uid="{00000000-0005-0000-0000-000001580000}"/>
    <cellStyle name="Normale 3 5 4 2 2 3 2 2" xfId="13882" xr:uid="{00000000-0005-0000-0000-000002580000}"/>
    <cellStyle name="Normale 3 5 4 2 2 3 2 2 2" xfId="28213" xr:uid="{00000000-0005-0000-0000-000003580000}"/>
    <cellStyle name="Normale 3 5 4 2 2 3 2 2 3" xfId="42542" xr:uid="{00000000-0005-0000-0000-000004580000}"/>
    <cellStyle name="Normale 3 5 4 2 2 3 2 3" xfId="21048" xr:uid="{00000000-0005-0000-0000-000005580000}"/>
    <cellStyle name="Normale 3 5 4 2 2 3 2 4" xfId="35377" xr:uid="{00000000-0005-0000-0000-000006580000}"/>
    <cellStyle name="Normale 3 5 4 2 2 3 3" xfId="10300" xr:uid="{00000000-0005-0000-0000-000007580000}"/>
    <cellStyle name="Normale 3 5 4 2 2 3 3 2" xfId="24632" xr:uid="{00000000-0005-0000-0000-000008580000}"/>
    <cellStyle name="Normale 3 5 4 2 2 3 3 3" xfId="38961" xr:uid="{00000000-0005-0000-0000-000009580000}"/>
    <cellStyle name="Normale 3 5 4 2 2 3 4" xfId="17466" xr:uid="{00000000-0005-0000-0000-00000A580000}"/>
    <cellStyle name="Normale 3 5 4 2 2 3 5" xfId="31795" xr:uid="{00000000-0005-0000-0000-00000B580000}"/>
    <cellStyle name="Normale 3 5 4 2 2 4" xfId="4325" xr:uid="{00000000-0005-0000-0000-00000C580000}"/>
    <cellStyle name="Normale 3 5 4 2 2 4 2" xfId="11494" xr:uid="{00000000-0005-0000-0000-00000D580000}"/>
    <cellStyle name="Normale 3 5 4 2 2 4 2 2" xfId="25825" xr:uid="{00000000-0005-0000-0000-00000E580000}"/>
    <cellStyle name="Normale 3 5 4 2 2 4 2 3" xfId="40154" xr:uid="{00000000-0005-0000-0000-00000F580000}"/>
    <cellStyle name="Normale 3 5 4 2 2 4 3" xfId="18660" xr:uid="{00000000-0005-0000-0000-000010580000}"/>
    <cellStyle name="Normale 3 5 4 2 2 4 4" xfId="32989" xr:uid="{00000000-0005-0000-0000-000011580000}"/>
    <cellStyle name="Normale 3 5 4 2 2 5" xfId="7912" xr:uid="{00000000-0005-0000-0000-000012580000}"/>
    <cellStyle name="Normale 3 5 4 2 2 5 2" xfId="22244" xr:uid="{00000000-0005-0000-0000-000013580000}"/>
    <cellStyle name="Normale 3 5 4 2 2 5 3" xfId="36573" xr:uid="{00000000-0005-0000-0000-000014580000}"/>
    <cellStyle name="Normale 3 5 4 2 2 6" xfId="15078" xr:uid="{00000000-0005-0000-0000-000015580000}"/>
    <cellStyle name="Normale 3 5 4 2 2 7" xfId="29407" xr:uid="{00000000-0005-0000-0000-000016580000}"/>
    <cellStyle name="Normale 3 5 4 2 3" xfId="1136" xr:uid="{00000000-0005-0000-0000-000017580000}"/>
    <cellStyle name="Normale 3 5 4 2 3 2" xfId="2331" xr:uid="{00000000-0005-0000-0000-000018580000}"/>
    <cellStyle name="Normale 3 5 4 2 3 2 2" xfId="5918" xr:uid="{00000000-0005-0000-0000-000019580000}"/>
    <cellStyle name="Normale 3 5 4 2 3 2 2 2" xfId="13086" xr:uid="{00000000-0005-0000-0000-00001A580000}"/>
    <cellStyle name="Normale 3 5 4 2 3 2 2 2 2" xfId="27417" xr:uid="{00000000-0005-0000-0000-00001B580000}"/>
    <cellStyle name="Normale 3 5 4 2 3 2 2 2 3" xfId="41746" xr:uid="{00000000-0005-0000-0000-00001C580000}"/>
    <cellStyle name="Normale 3 5 4 2 3 2 2 3" xfId="20252" xr:uid="{00000000-0005-0000-0000-00001D580000}"/>
    <cellStyle name="Normale 3 5 4 2 3 2 2 4" xfId="34581" xr:uid="{00000000-0005-0000-0000-00001E580000}"/>
    <cellStyle name="Normale 3 5 4 2 3 2 3" xfId="9504" xr:uid="{00000000-0005-0000-0000-00001F580000}"/>
    <cellStyle name="Normale 3 5 4 2 3 2 3 2" xfId="23836" xr:uid="{00000000-0005-0000-0000-000020580000}"/>
    <cellStyle name="Normale 3 5 4 2 3 2 3 3" xfId="38165" xr:uid="{00000000-0005-0000-0000-000021580000}"/>
    <cellStyle name="Normale 3 5 4 2 3 2 4" xfId="16670" xr:uid="{00000000-0005-0000-0000-000022580000}"/>
    <cellStyle name="Normale 3 5 4 2 3 2 5" xfId="30999" xr:uid="{00000000-0005-0000-0000-000023580000}"/>
    <cellStyle name="Normale 3 5 4 2 3 3" xfId="3525" xr:uid="{00000000-0005-0000-0000-000024580000}"/>
    <cellStyle name="Normale 3 5 4 2 3 3 2" xfId="7112" xr:uid="{00000000-0005-0000-0000-000025580000}"/>
    <cellStyle name="Normale 3 5 4 2 3 3 2 2" xfId="14280" xr:uid="{00000000-0005-0000-0000-000026580000}"/>
    <cellStyle name="Normale 3 5 4 2 3 3 2 2 2" xfId="28611" xr:uid="{00000000-0005-0000-0000-000027580000}"/>
    <cellStyle name="Normale 3 5 4 2 3 3 2 2 3" xfId="42940" xr:uid="{00000000-0005-0000-0000-000028580000}"/>
    <cellStyle name="Normale 3 5 4 2 3 3 2 3" xfId="21446" xr:uid="{00000000-0005-0000-0000-000029580000}"/>
    <cellStyle name="Normale 3 5 4 2 3 3 2 4" xfId="35775" xr:uid="{00000000-0005-0000-0000-00002A580000}"/>
    <cellStyle name="Normale 3 5 4 2 3 3 3" xfId="10698" xr:uid="{00000000-0005-0000-0000-00002B580000}"/>
    <cellStyle name="Normale 3 5 4 2 3 3 3 2" xfId="25030" xr:uid="{00000000-0005-0000-0000-00002C580000}"/>
    <cellStyle name="Normale 3 5 4 2 3 3 3 3" xfId="39359" xr:uid="{00000000-0005-0000-0000-00002D580000}"/>
    <cellStyle name="Normale 3 5 4 2 3 3 4" xfId="17864" xr:uid="{00000000-0005-0000-0000-00002E580000}"/>
    <cellStyle name="Normale 3 5 4 2 3 3 5" xfId="32193" xr:uid="{00000000-0005-0000-0000-00002F580000}"/>
    <cellStyle name="Normale 3 5 4 2 3 4" xfId="4723" xr:uid="{00000000-0005-0000-0000-000030580000}"/>
    <cellStyle name="Normale 3 5 4 2 3 4 2" xfId="11892" xr:uid="{00000000-0005-0000-0000-000031580000}"/>
    <cellStyle name="Normale 3 5 4 2 3 4 2 2" xfId="26223" xr:uid="{00000000-0005-0000-0000-000032580000}"/>
    <cellStyle name="Normale 3 5 4 2 3 4 2 3" xfId="40552" xr:uid="{00000000-0005-0000-0000-000033580000}"/>
    <cellStyle name="Normale 3 5 4 2 3 4 3" xfId="19058" xr:uid="{00000000-0005-0000-0000-000034580000}"/>
    <cellStyle name="Normale 3 5 4 2 3 4 4" xfId="33387" xr:uid="{00000000-0005-0000-0000-000035580000}"/>
    <cellStyle name="Normale 3 5 4 2 3 5" xfId="8310" xr:uid="{00000000-0005-0000-0000-000036580000}"/>
    <cellStyle name="Normale 3 5 4 2 3 5 2" xfId="22642" xr:uid="{00000000-0005-0000-0000-000037580000}"/>
    <cellStyle name="Normale 3 5 4 2 3 5 3" xfId="36971" xr:uid="{00000000-0005-0000-0000-000038580000}"/>
    <cellStyle name="Normale 3 5 4 2 3 6" xfId="15476" xr:uid="{00000000-0005-0000-0000-000039580000}"/>
    <cellStyle name="Normale 3 5 4 2 3 7" xfId="29805" xr:uid="{00000000-0005-0000-0000-00003A580000}"/>
    <cellStyle name="Normale 3 5 4 2 4" xfId="1534" xr:uid="{00000000-0005-0000-0000-00003B580000}"/>
    <cellStyle name="Normale 3 5 4 2 4 2" xfId="5121" xr:uid="{00000000-0005-0000-0000-00003C580000}"/>
    <cellStyle name="Normale 3 5 4 2 4 2 2" xfId="12290" xr:uid="{00000000-0005-0000-0000-00003D580000}"/>
    <cellStyle name="Normale 3 5 4 2 4 2 2 2" xfId="26621" xr:uid="{00000000-0005-0000-0000-00003E580000}"/>
    <cellStyle name="Normale 3 5 4 2 4 2 2 3" xfId="40950" xr:uid="{00000000-0005-0000-0000-00003F580000}"/>
    <cellStyle name="Normale 3 5 4 2 4 2 3" xfId="19456" xr:uid="{00000000-0005-0000-0000-000040580000}"/>
    <cellStyle name="Normale 3 5 4 2 4 2 4" xfId="33785" xr:uid="{00000000-0005-0000-0000-000041580000}"/>
    <cellStyle name="Normale 3 5 4 2 4 3" xfId="8708" xr:uid="{00000000-0005-0000-0000-000042580000}"/>
    <cellStyle name="Normale 3 5 4 2 4 3 2" xfId="23040" xr:uid="{00000000-0005-0000-0000-000043580000}"/>
    <cellStyle name="Normale 3 5 4 2 4 3 3" xfId="37369" xr:uid="{00000000-0005-0000-0000-000044580000}"/>
    <cellStyle name="Normale 3 5 4 2 4 4" xfId="15874" xr:uid="{00000000-0005-0000-0000-000045580000}"/>
    <cellStyle name="Normale 3 5 4 2 4 5" xfId="30203" xr:uid="{00000000-0005-0000-0000-000046580000}"/>
    <cellStyle name="Normale 3 5 4 2 5" xfId="2729" xr:uid="{00000000-0005-0000-0000-000047580000}"/>
    <cellStyle name="Normale 3 5 4 2 5 2" xfId="6316" xr:uid="{00000000-0005-0000-0000-000048580000}"/>
    <cellStyle name="Normale 3 5 4 2 5 2 2" xfId="13484" xr:uid="{00000000-0005-0000-0000-000049580000}"/>
    <cellStyle name="Normale 3 5 4 2 5 2 2 2" xfId="27815" xr:uid="{00000000-0005-0000-0000-00004A580000}"/>
    <cellStyle name="Normale 3 5 4 2 5 2 2 3" xfId="42144" xr:uid="{00000000-0005-0000-0000-00004B580000}"/>
    <cellStyle name="Normale 3 5 4 2 5 2 3" xfId="20650" xr:uid="{00000000-0005-0000-0000-00004C580000}"/>
    <cellStyle name="Normale 3 5 4 2 5 2 4" xfId="34979" xr:uid="{00000000-0005-0000-0000-00004D580000}"/>
    <cellStyle name="Normale 3 5 4 2 5 3" xfId="9902" xr:uid="{00000000-0005-0000-0000-00004E580000}"/>
    <cellStyle name="Normale 3 5 4 2 5 3 2" xfId="24234" xr:uid="{00000000-0005-0000-0000-00004F580000}"/>
    <cellStyle name="Normale 3 5 4 2 5 3 3" xfId="38563" xr:uid="{00000000-0005-0000-0000-000050580000}"/>
    <cellStyle name="Normale 3 5 4 2 5 4" xfId="17068" xr:uid="{00000000-0005-0000-0000-000051580000}"/>
    <cellStyle name="Normale 3 5 4 2 5 5" xfId="31397" xr:uid="{00000000-0005-0000-0000-000052580000}"/>
    <cellStyle name="Normale 3 5 4 2 6" xfId="3927" xr:uid="{00000000-0005-0000-0000-000053580000}"/>
    <cellStyle name="Normale 3 5 4 2 6 2" xfId="11096" xr:uid="{00000000-0005-0000-0000-000054580000}"/>
    <cellStyle name="Normale 3 5 4 2 6 2 2" xfId="25427" xr:uid="{00000000-0005-0000-0000-000055580000}"/>
    <cellStyle name="Normale 3 5 4 2 6 2 3" xfId="39756" xr:uid="{00000000-0005-0000-0000-000056580000}"/>
    <cellStyle name="Normale 3 5 4 2 6 3" xfId="18262" xr:uid="{00000000-0005-0000-0000-000057580000}"/>
    <cellStyle name="Normale 3 5 4 2 6 4" xfId="32591" xr:uid="{00000000-0005-0000-0000-000058580000}"/>
    <cellStyle name="Normale 3 5 4 2 7" xfId="7514" xr:uid="{00000000-0005-0000-0000-000059580000}"/>
    <cellStyle name="Normale 3 5 4 2 7 2" xfId="21846" xr:uid="{00000000-0005-0000-0000-00005A580000}"/>
    <cellStyle name="Normale 3 5 4 2 7 3" xfId="36175" xr:uid="{00000000-0005-0000-0000-00005B580000}"/>
    <cellStyle name="Normale 3 5 4 2 8" xfId="14680" xr:uid="{00000000-0005-0000-0000-00005C580000}"/>
    <cellStyle name="Normale 3 5 4 2 9" xfId="29009" xr:uid="{00000000-0005-0000-0000-00005D580000}"/>
    <cellStyle name="Normale 3 5 4 3" xfId="537" xr:uid="{00000000-0005-0000-0000-00005E580000}"/>
    <cellStyle name="Normale 3 5 4 3 2" xfId="1734" xr:uid="{00000000-0005-0000-0000-00005F580000}"/>
    <cellStyle name="Normale 3 5 4 3 2 2" xfId="5321" xr:uid="{00000000-0005-0000-0000-000060580000}"/>
    <cellStyle name="Normale 3 5 4 3 2 2 2" xfId="12489" xr:uid="{00000000-0005-0000-0000-000061580000}"/>
    <cellStyle name="Normale 3 5 4 3 2 2 2 2" xfId="26820" xr:uid="{00000000-0005-0000-0000-000062580000}"/>
    <cellStyle name="Normale 3 5 4 3 2 2 2 3" xfId="41149" xr:uid="{00000000-0005-0000-0000-000063580000}"/>
    <cellStyle name="Normale 3 5 4 3 2 2 3" xfId="19655" xr:uid="{00000000-0005-0000-0000-000064580000}"/>
    <cellStyle name="Normale 3 5 4 3 2 2 4" xfId="33984" xr:uid="{00000000-0005-0000-0000-000065580000}"/>
    <cellStyle name="Normale 3 5 4 3 2 3" xfId="8907" xr:uid="{00000000-0005-0000-0000-000066580000}"/>
    <cellStyle name="Normale 3 5 4 3 2 3 2" xfId="23239" xr:uid="{00000000-0005-0000-0000-000067580000}"/>
    <cellStyle name="Normale 3 5 4 3 2 3 3" xfId="37568" xr:uid="{00000000-0005-0000-0000-000068580000}"/>
    <cellStyle name="Normale 3 5 4 3 2 4" xfId="16073" xr:uid="{00000000-0005-0000-0000-000069580000}"/>
    <cellStyle name="Normale 3 5 4 3 2 5" xfId="30402" xr:uid="{00000000-0005-0000-0000-00006A580000}"/>
    <cellStyle name="Normale 3 5 4 3 3" xfId="2928" xr:uid="{00000000-0005-0000-0000-00006B580000}"/>
    <cellStyle name="Normale 3 5 4 3 3 2" xfId="6515" xr:uid="{00000000-0005-0000-0000-00006C580000}"/>
    <cellStyle name="Normale 3 5 4 3 3 2 2" xfId="13683" xr:uid="{00000000-0005-0000-0000-00006D580000}"/>
    <cellStyle name="Normale 3 5 4 3 3 2 2 2" xfId="28014" xr:uid="{00000000-0005-0000-0000-00006E580000}"/>
    <cellStyle name="Normale 3 5 4 3 3 2 2 3" xfId="42343" xr:uid="{00000000-0005-0000-0000-00006F580000}"/>
    <cellStyle name="Normale 3 5 4 3 3 2 3" xfId="20849" xr:uid="{00000000-0005-0000-0000-000070580000}"/>
    <cellStyle name="Normale 3 5 4 3 3 2 4" xfId="35178" xr:uid="{00000000-0005-0000-0000-000071580000}"/>
    <cellStyle name="Normale 3 5 4 3 3 3" xfId="10101" xr:uid="{00000000-0005-0000-0000-000072580000}"/>
    <cellStyle name="Normale 3 5 4 3 3 3 2" xfId="24433" xr:uid="{00000000-0005-0000-0000-000073580000}"/>
    <cellStyle name="Normale 3 5 4 3 3 3 3" xfId="38762" xr:uid="{00000000-0005-0000-0000-000074580000}"/>
    <cellStyle name="Normale 3 5 4 3 3 4" xfId="17267" xr:uid="{00000000-0005-0000-0000-000075580000}"/>
    <cellStyle name="Normale 3 5 4 3 3 5" xfId="31596" xr:uid="{00000000-0005-0000-0000-000076580000}"/>
    <cellStyle name="Normale 3 5 4 3 4" xfId="4126" xr:uid="{00000000-0005-0000-0000-000077580000}"/>
    <cellStyle name="Normale 3 5 4 3 4 2" xfId="11295" xr:uid="{00000000-0005-0000-0000-000078580000}"/>
    <cellStyle name="Normale 3 5 4 3 4 2 2" xfId="25626" xr:uid="{00000000-0005-0000-0000-000079580000}"/>
    <cellStyle name="Normale 3 5 4 3 4 2 3" xfId="39955" xr:uid="{00000000-0005-0000-0000-00007A580000}"/>
    <cellStyle name="Normale 3 5 4 3 4 3" xfId="18461" xr:uid="{00000000-0005-0000-0000-00007B580000}"/>
    <cellStyle name="Normale 3 5 4 3 4 4" xfId="32790" xr:uid="{00000000-0005-0000-0000-00007C580000}"/>
    <cellStyle name="Normale 3 5 4 3 5" xfId="7713" xr:uid="{00000000-0005-0000-0000-00007D580000}"/>
    <cellStyle name="Normale 3 5 4 3 5 2" xfId="22045" xr:uid="{00000000-0005-0000-0000-00007E580000}"/>
    <cellStyle name="Normale 3 5 4 3 5 3" xfId="36374" xr:uid="{00000000-0005-0000-0000-00007F580000}"/>
    <cellStyle name="Normale 3 5 4 3 6" xfId="14879" xr:uid="{00000000-0005-0000-0000-000080580000}"/>
    <cellStyle name="Normale 3 5 4 3 7" xfId="29208" xr:uid="{00000000-0005-0000-0000-000081580000}"/>
    <cellStyle name="Normale 3 5 4 4" xfId="937" xr:uid="{00000000-0005-0000-0000-000082580000}"/>
    <cellStyle name="Normale 3 5 4 4 2" xfId="2132" xr:uid="{00000000-0005-0000-0000-000083580000}"/>
    <cellStyle name="Normale 3 5 4 4 2 2" xfId="5719" xr:uid="{00000000-0005-0000-0000-000084580000}"/>
    <cellStyle name="Normale 3 5 4 4 2 2 2" xfId="12887" xr:uid="{00000000-0005-0000-0000-000085580000}"/>
    <cellStyle name="Normale 3 5 4 4 2 2 2 2" xfId="27218" xr:uid="{00000000-0005-0000-0000-000086580000}"/>
    <cellStyle name="Normale 3 5 4 4 2 2 2 3" xfId="41547" xr:uid="{00000000-0005-0000-0000-000087580000}"/>
    <cellStyle name="Normale 3 5 4 4 2 2 3" xfId="20053" xr:uid="{00000000-0005-0000-0000-000088580000}"/>
    <cellStyle name="Normale 3 5 4 4 2 2 4" xfId="34382" xr:uid="{00000000-0005-0000-0000-000089580000}"/>
    <cellStyle name="Normale 3 5 4 4 2 3" xfId="9305" xr:uid="{00000000-0005-0000-0000-00008A580000}"/>
    <cellStyle name="Normale 3 5 4 4 2 3 2" xfId="23637" xr:uid="{00000000-0005-0000-0000-00008B580000}"/>
    <cellStyle name="Normale 3 5 4 4 2 3 3" xfId="37966" xr:uid="{00000000-0005-0000-0000-00008C580000}"/>
    <cellStyle name="Normale 3 5 4 4 2 4" xfId="16471" xr:uid="{00000000-0005-0000-0000-00008D580000}"/>
    <cellStyle name="Normale 3 5 4 4 2 5" xfId="30800" xr:uid="{00000000-0005-0000-0000-00008E580000}"/>
    <cellStyle name="Normale 3 5 4 4 3" xfId="3326" xr:uid="{00000000-0005-0000-0000-00008F580000}"/>
    <cellStyle name="Normale 3 5 4 4 3 2" xfId="6913" xr:uid="{00000000-0005-0000-0000-000090580000}"/>
    <cellStyle name="Normale 3 5 4 4 3 2 2" xfId="14081" xr:uid="{00000000-0005-0000-0000-000091580000}"/>
    <cellStyle name="Normale 3 5 4 4 3 2 2 2" xfId="28412" xr:uid="{00000000-0005-0000-0000-000092580000}"/>
    <cellStyle name="Normale 3 5 4 4 3 2 2 3" xfId="42741" xr:uid="{00000000-0005-0000-0000-000093580000}"/>
    <cellStyle name="Normale 3 5 4 4 3 2 3" xfId="21247" xr:uid="{00000000-0005-0000-0000-000094580000}"/>
    <cellStyle name="Normale 3 5 4 4 3 2 4" xfId="35576" xr:uid="{00000000-0005-0000-0000-000095580000}"/>
    <cellStyle name="Normale 3 5 4 4 3 3" xfId="10499" xr:uid="{00000000-0005-0000-0000-000096580000}"/>
    <cellStyle name="Normale 3 5 4 4 3 3 2" xfId="24831" xr:uid="{00000000-0005-0000-0000-000097580000}"/>
    <cellStyle name="Normale 3 5 4 4 3 3 3" xfId="39160" xr:uid="{00000000-0005-0000-0000-000098580000}"/>
    <cellStyle name="Normale 3 5 4 4 3 4" xfId="17665" xr:uid="{00000000-0005-0000-0000-000099580000}"/>
    <cellStyle name="Normale 3 5 4 4 3 5" xfId="31994" xr:uid="{00000000-0005-0000-0000-00009A580000}"/>
    <cellStyle name="Normale 3 5 4 4 4" xfId="4524" xr:uid="{00000000-0005-0000-0000-00009B580000}"/>
    <cellStyle name="Normale 3 5 4 4 4 2" xfId="11693" xr:uid="{00000000-0005-0000-0000-00009C580000}"/>
    <cellStyle name="Normale 3 5 4 4 4 2 2" xfId="26024" xr:uid="{00000000-0005-0000-0000-00009D580000}"/>
    <cellStyle name="Normale 3 5 4 4 4 2 3" xfId="40353" xr:uid="{00000000-0005-0000-0000-00009E580000}"/>
    <cellStyle name="Normale 3 5 4 4 4 3" xfId="18859" xr:uid="{00000000-0005-0000-0000-00009F580000}"/>
    <cellStyle name="Normale 3 5 4 4 4 4" xfId="33188" xr:uid="{00000000-0005-0000-0000-0000A0580000}"/>
    <cellStyle name="Normale 3 5 4 4 5" xfId="8111" xr:uid="{00000000-0005-0000-0000-0000A1580000}"/>
    <cellStyle name="Normale 3 5 4 4 5 2" xfId="22443" xr:uid="{00000000-0005-0000-0000-0000A2580000}"/>
    <cellStyle name="Normale 3 5 4 4 5 3" xfId="36772" xr:uid="{00000000-0005-0000-0000-0000A3580000}"/>
    <cellStyle name="Normale 3 5 4 4 6" xfId="15277" xr:uid="{00000000-0005-0000-0000-0000A4580000}"/>
    <cellStyle name="Normale 3 5 4 4 7" xfId="29606" xr:uid="{00000000-0005-0000-0000-0000A5580000}"/>
    <cellStyle name="Normale 3 5 4 5" xfId="1335" xr:uid="{00000000-0005-0000-0000-0000A6580000}"/>
    <cellStyle name="Normale 3 5 4 5 2" xfId="4922" xr:uid="{00000000-0005-0000-0000-0000A7580000}"/>
    <cellStyle name="Normale 3 5 4 5 2 2" xfId="12091" xr:uid="{00000000-0005-0000-0000-0000A8580000}"/>
    <cellStyle name="Normale 3 5 4 5 2 2 2" xfId="26422" xr:uid="{00000000-0005-0000-0000-0000A9580000}"/>
    <cellStyle name="Normale 3 5 4 5 2 2 3" xfId="40751" xr:uid="{00000000-0005-0000-0000-0000AA580000}"/>
    <cellStyle name="Normale 3 5 4 5 2 3" xfId="19257" xr:uid="{00000000-0005-0000-0000-0000AB580000}"/>
    <cellStyle name="Normale 3 5 4 5 2 4" xfId="33586" xr:uid="{00000000-0005-0000-0000-0000AC580000}"/>
    <cellStyle name="Normale 3 5 4 5 3" xfId="8509" xr:uid="{00000000-0005-0000-0000-0000AD580000}"/>
    <cellStyle name="Normale 3 5 4 5 3 2" xfId="22841" xr:uid="{00000000-0005-0000-0000-0000AE580000}"/>
    <cellStyle name="Normale 3 5 4 5 3 3" xfId="37170" xr:uid="{00000000-0005-0000-0000-0000AF580000}"/>
    <cellStyle name="Normale 3 5 4 5 4" xfId="15675" xr:uid="{00000000-0005-0000-0000-0000B0580000}"/>
    <cellStyle name="Normale 3 5 4 5 5" xfId="30004" xr:uid="{00000000-0005-0000-0000-0000B1580000}"/>
    <cellStyle name="Normale 3 5 4 6" xfId="2530" xr:uid="{00000000-0005-0000-0000-0000B2580000}"/>
    <cellStyle name="Normale 3 5 4 6 2" xfId="6117" xr:uid="{00000000-0005-0000-0000-0000B3580000}"/>
    <cellStyle name="Normale 3 5 4 6 2 2" xfId="13285" xr:uid="{00000000-0005-0000-0000-0000B4580000}"/>
    <cellStyle name="Normale 3 5 4 6 2 2 2" xfId="27616" xr:uid="{00000000-0005-0000-0000-0000B5580000}"/>
    <cellStyle name="Normale 3 5 4 6 2 2 3" xfId="41945" xr:uid="{00000000-0005-0000-0000-0000B6580000}"/>
    <cellStyle name="Normale 3 5 4 6 2 3" xfId="20451" xr:uid="{00000000-0005-0000-0000-0000B7580000}"/>
    <cellStyle name="Normale 3 5 4 6 2 4" xfId="34780" xr:uid="{00000000-0005-0000-0000-0000B8580000}"/>
    <cellStyle name="Normale 3 5 4 6 3" xfId="9703" xr:uid="{00000000-0005-0000-0000-0000B9580000}"/>
    <cellStyle name="Normale 3 5 4 6 3 2" xfId="24035" xr:uid="{00000000-0005-0000-0000-0000BA580000}"/>
    <cellStyle name="Normale 3 5 4 6 3 3" xfId="38364" xr:uid="{00000000-0005-0000-0000-0000BB580000}"/>
    <cellStyle name="Normale 3 5 4 6 4" xfId="16869" xr:uid="{00000000-0005-0000-0000-0000BC580000}"/>
    <cellStyle name="Normale 3 5 4 6 5" xfId="31198" xr:uid="{00000000-0005-0000-0000-0000BD580000}"/>
    <cellStyle name="Normale 3 5 4 7" xfId="3728" xr:uid="{00000000-0005-0000-0000-0000BE580000}"/>
    <cellStyle name="Normale 3 5 4 7 2" xfId="10897" xr:uid="{00000000-0005-0000-0000-0000BF580000}"/>
    <cellStyle name="Normale 3 5 4 7 2 2" xfId="25228" xr:uid="{00000000-0005-0000-0000-0000C0580000}"/>
    <cellStyle name="Normale 3 5 4 7 2 3" xfId="39557" xr:uid="{00000000-0005-0000-0000-0000C1580000}"/>
    <cellStyle name="Normale 3 5 4 7 3" xfId="18063" xr:uid="{00000000-0005-0000-0000-0000C2580000}"/>
    <cellStyle name="Normale 3 5 4 7 4" xfId="32392" xr:uid="{00000000-0005-0000-0000-0000C3580000}"/>
    <cellStyle name="Normale 3 5 4 8" xfId="7315" xr:uid="{00000000-0005-0000-0000-0000C4580000}"/>
    <cellStyle name="Normale 3 5 4 8 2" xfId="21647" xr:uid="{00000000-0005-0000-0000-0000C5580000}"/>
    <cellStyle name="Normale 3 5 4 8 3" xfId="35976" xr:uid="{00000000-0005-0000-0000-0000C6580000}"/>
    <cellStyle name="Normale 3 5 4 9" xfId="14481" xr:uid="{00000000-0005-0000-0000-0000C7580000}"/>
    <cellStyle name="Normale 3 5 5" xfId="239" xr:uid="{00000000-0005-0000-0000-0000C8580000}"/>
    <cellStyle name="Normale 3 5 5 2" xfId="641" xr:uid="{00000000-0005-0000-0000-0000C9580000}"/>
    <cellStyle name="Normale 3 5 5 2 2" xfId="1837" xr:uid="{00000000-0005-0000-0000-0000CA580000}"/>
    <cellStyle name="Normale 3 5 5 2 2 2" xfId="5424" xr:uid="{00000000-0005-0000-0000-0000CB580000}"/>
    <cellStyle name="Normale 3 5 5 2 2 2 2" xfId="12592" xr:uid="{00000000-0005-0000-0000-0000CC580000}"/>
    <cellStyle name="Normale 3 5 5 2 2 2 2 2" xfId="26923" xr:uid="{00000000-0005-0000-0000-0000CD580000}"/>
    <cellStyle name="Normale 3 5 5 2 2 2 2 3" xfId="41252" xr:uid="{00000000-0005-0000-0000-0000CE580000}"/>
    <cellStyle name="Normale 3 5 5 2 2 2 3" xfId="19758" xr:uid="{00000000-0005-0000-0000-0000CF580000}"/>
    <cellStyle name="Normale 3 5 5 2 2 2 4" xfId="34087" xr:uid="{00000000-0005-0000-0000-0000D0580000}"/>
    <cellStyle name="Normale 3 5 5 2 2 3" xfId="9010" xr:uid="{00000000-0005-0000-0000-0000D1580000}"/>
    <cellStyle name="Normale 3 5 5 2 2 3 2" xfId="23342" xr:uid="{00000000-0005-0000-0000-0000D2580000}"/>
    <cellStyle name="Normale 3 5 5 2 2 3 3" xfId="37671" xr:uid="{00000000-0005-0000-0000-0000D3580000}"/>
    <cellStyle name="Normale 3 5 5 2 2 4" xfId="16176" xr:uid="{00000000-0005-0000-0000-0000D4580000}"/>
    <cellStyle name="Normale 3 5 5 2 2 5" xfId="30505" xr:uid="{00000000-0005-0000-0000-0000D5580000}"/>
    <cellStyle name="Normale 3 5 5 2 3" xfId="3031" xr:uid="{00000000-0005-0000-0000-0000D6580000}"/>
    <cellStyle name="Normale 3 5 5 2 3 2" xfId="6618" xr:uid="{00000000-0005-0000-0000-0000D7580000}"/>
    <cellStyle name="Normale 3 5 5 2 3 2 2" xfId="13786" xr:uid="{00000000-0005-0000-0000-0000D8580000}"/>
    <cellStyle name="Normale 3 5 5 2 3 2 2 2" xfId="28117" xr:uid="{00000000-0005-0000-0000-0000D9580000}"/>
    <cellStyle name="Normale 3 5 5 2 3 2 2 3" xfId="42446" xr:uid="{00000000-0005-0000-0000-0000DA580000}"/>
    <cellStyle name="Normale 3 5 5 2 3 2 3" xfId="20952" xr:uid="{00000000-0005-0000-0000-0000DB580000}"/>
    <cellStyle name="Normale 3 5 5 2 3 2 4" xfId="35281" xr:uid="{00000000-0005-0000-0000-0000DC580000}"/>
    <cellStyle name="Normale 3 5 5 2 3 3" xfId="10204" xr:uid="{00000000-0005-0000-0000-0000DD580000}"/>
    <cellStyle name="Normale 3 5 5 2 3 3 2" xfId="24536" xr:uid="{00000000-0005-0000-0000-0000DE580000}"/>
    <cellStyle name="Normale 3 5 5 2 3 3 3" xfId="38865" xr:uid="{00000000-0005-0000-0000-0000DF580000}"/>
    <cellStyle name="Normale 3 5 5 2 3 4" xfId="17370" xr:uid="{00000000-0005-0000-0000-0000E0580000}"/>
    <cellStyle name="Normale 3 5 5 2 3 5" xfId="31699" xr:uid="{00000000-0005-0000-0000-0000E1580000}"/>
    <cellStyle name="Normale 3 5 5 2 4" xfId="4229" xr:uid="{00000000-0005-0000-0000-0000E2580000}"/>
    <cellStyle name="Normale 3 5 5 2 4 2" xfId="11398" xr:uid="{00000000-0005-0000-0000-0000E3580000}"/>
    <cellStyle name="Normale 3 5 5 2 4 2 2" xfId="25729" xr:uid="{00000000-0005-0000-0000-0000E4580000}"/>
    <cellStyle name="Normale 3 5 5 2 4 2 3" xfId="40058" xr:uid="{00000000-0005-0000-0000-0000E5580000}"/>
    <cellStyle name="Normale 3 5 5 2 4 3" xfId="18564" xr:uid="{00000000-0005-0000-0000-0000E6580000}"/>
    <cellStyle name="Normale 3 5 5 2 4 4" xfId="32893" xr:uid="{00000000-0005-0000-0000-0000E7580000}"/>
    <cellStyle name="Normale 3 5 5 2 5" xfId="7816" xr:uid="{00000000-0005-0000-0000-0000E8580000}"/>
    <cellStyle name="Normale 3 5 5 2 5 2" xfId="22148" xr:uid="{00000000-0005-0000-0000-0000E9580000}"/>
    <cellStyle name="Normale 3 5 5 2 5 3" xfId="36477" xr:uid="{00000000-0005-0000-0000-0000EA580000}"/>
    <cellStyle name="Normale 3 5 5 2 6" xfId="14982" xr:uid="{00000000-0005-0000-0000-0000EB580000}"/>
    <cellStyle name="Normale 3 5 5 2 7" xfId="29311" xr:uid="{00000000-0005-0000-0000-0000EC580000}"/>
    <cellStyle name="Normale 3 5 5 3" xfId="1040" xr:uid="{00000000-0005-0000-0000-0000ED580000}"/>
    <cellStyle name="Normale 3 5 5 3 2" xfId="2235" xr:uid="{00000000-0005-0000-0000-0000EE580000}"/>
    <cellStyle name="Normale 3 5 5 3 2 2" xfId="5822" xr:uid="{00000000-0005-0000-0000-0000EF580000}"/>
    <cellStyle name="Normale 3 5 5 3 2 2 2" xfId="12990" xr:uid="{00000000-0005-0000-0000-0000F0580000}"/>
    <cellStyle name="Normale 3 5 5 3 2 2 2 2" xfId="27321" xr:uid="{00000000-0005-0000-0000-0000F1580000}"/>
    <cellStyle name="Normale 3 5 5 3 2 2 2 3" xfId="41650" xr:uid="{00000000-0005-0000-0000-0000F2580000}"/>
    <cellStyle name="Normale 3 5 5 3 2 2 3" xfId="20156" xr:uid="{00000000-0005-0000-0000-0000F3580000}"/>
    <cellStyle name="Normale 3 5 5 3 2 2 4" xfId="34485" xr:uid="{00000000-0005-0000-0000-0000F4580000}"/>
    <cellStyle name="Normale 3 5 5 3 2 3" xfId="9408" xr:uid="{00000000-0005-0000-0000-0000F5580000}"/>
    <cellStyle name="Normale 3 5 5 3 2 3 2" xfId="23740" xr:uid="{00000000-0005-0000-0000-0000F6580000}"/>
    <cellStyle name="Normale 3 5 5 3 2 3 3" xfId="38069" xr:uid="{00000000-0005-0000-0000-0000F7580000}"/>
    <cellStyle name="Normale 3 5 5 3 2 4" xfId="16574" xr:uid="{00000000-0005-0000-0000-0000F8580000}"/>
    <cellStyle name="Normale 3 5 5 3 2 5" xfId="30903" xr:uid="{00000000-0005-0000-0000-0000F9580000}"/>
    <cellStyle name="Normale 3 5 5 3 3" xfId="3429" xr:uid="{00000000-0005-0000-0000-0000FA580000}"/>
    <cellStyle name="Normale 3 5 5 3 3 2" xfId="7016" xr:uid="{00000000-0005-0000-0000-0000FB580000}"/>
    <cellStyle name="Normale 3 5 5 3 3 2 2" xfId="14184" xr:uid="{00000000-0005-0000-0000-0000FC580000}"/>
    <cellStyle name="Normale 3 5 5 3 3 2 2 2" xfId="28515" xr:uid="{00000000-0005-0000-0000-0000FD580000}"/>
    <cellStyle name="Normale 3 5 5 3 3 2 2 3" xfId="42844" xr:uid="{00000000-0005-0000-0000-0000FE580000}"/>
    <cellStyle name="Normale 3 5 5 3 3 2 3" xfId="21350" xr:uid="{00000000-0005-0000-0000-0000FF580000}"/>
    <cellStyle name="Normale 3 5 5 3 3 2 4" xfId="35679" xr:uid="{00000000-0005-0000-0000-000000590000}"/>
    <cellStyle name="Normale 3 5 5 3 3 3" xfId="10602" xr:uid="{00000000-0005-0000-0000-000001590000}"/>
    <cellStyle name="Normale 3 5 5 3 3 3 2" xfId="24934" xr:uid="{00000000-0005-0000-0000-000002590000}"/>
    <cellStyle name="Normale 3 5 5 3 3 3 3" xfId="39263" xr:uid="{00000000-0005-0000-0000-000003590000}"/>
    <cellStyle name="Normale 3 5 5 3 3 4" xfId="17768" xr:uid="{00000000-0005-0000-0000-000004590000}"/>
    <cellStyle name="Normale 3 5 5 3 3 5" xfId="32097" xr:uid="{00000000-0005-0000-0000-000005590000}"/>
    <cellStyle name="Normale 3 5 5 3 4" xfId="4627" xr:uid="{00000000-0005-0000-0000-000006590000}"/>
    <cellStyle name="Normale 3 5 5 3 4 2" xfId="11796" xr:uid="{00000000-0005-0000-0000-000007590000}"/>
    <cellStyle name="Normale 3 5 5 3 4 2 2" xfId="26127" xr:uid="{00000000-0005-0000-0000-000008590000}"/>
    <cellStyle name="Normale 3 5 5 3 4 2 3" xfId="40456" xr:uid="{00000000-0005-0000-0000-000009590000}"/>
    <cellStyle name="Normale 3 5 5 3 4 3" xfId="18962" xr:uid="{00000000-0005-0000-0000-00000A590000}"/>
    <cellStyle name="Normale 3 5 5 3 4 4" xfId="33291" xr:uid="{00000000-0005-0000-0000-00000B590000}"/>
    <cellStyle name="Normale 3 5 5 3 5" xfId="8214" xr:uid="{00000000-0005-0000-0000-00000C590000}"/>
    <cellStyle name="Normale 3 5 5 3 5 2" xfId="22546" xr:uid="{00000000-0005-0000-0000-00000D590000}"/>
    <cellStyle name="Normale 3 5 5 3 5 3" xfId="36875" xr:uid="{00000000-0005-0000-0000-00000E590000}"/>
    <cellStyle name="Normale 3 5 5 3 6" xfId="15380" xr:uid="{00000000-0005-0000-0000-00000F590000}"/>
    <cellStyle name="Normale 3 5 5 3 7" xfId="29709" xr:uid="{00000000-0005-0000-0000-000010590000}"/>
    <cellStyle name="Normale 3 5 5 4" xfId="1438" xr:uid="{00000000-0005-0000-0000-000011590000}"/>
    <cellStyle name="Normale 3 5 5 4 2" xfId="5025" xr:uid="{00000000-0005-0000-0000-000012590000}"/>
    <cellStyle name="Normale 3 5 5 4 2 2" xfId="12194" xr:uid="{00000000-0005-0000-0000-000013590000}"/>
    <cellStyle name="Normale 3 5 5 4 2 2 2" xfId="26525" xr:uid="{00000000-0005-0000-0000-000014590000}"/>
    <cellStyle name="Normale 3 5 5 4 2 2 3" xfId="40854" xr:uid="{00000000-0005-0000-0000-000015590000}"/>
    <cellStyle name="Normale 3 5 5 4 2 3" xfId="19360" xr:uid="{00000000-0005-0000-0000-000016590000}"/>
    <cellStyle name="Normale 3 5 5 4 2 4" xfId="33689" xr:uid="{00000000-0005-0000-0000-000017590000}"/>
    <cellStyle name="Normale 3 5 5 4 3" xfId="8612" xr:uid="{00000000-0005-0000-0000-000018590000}"/>
    <cellStyle name="Normale 3 5 5 4 3 2" xfId="22944" xr:uid="{00000000-0005-0000-0000-000019590000}"/>
    <cellStyle name="Normale 3 5 5 4 3 3" xfId="37273" xr:uid="{00000000-0005-0000-0000-00001A590000}"/>
    <cellStyle name="Normale 3 5 5 4 4" xfId="15778" xr:uid="{00000000-0005-0000-0000-00001B590000}"/>
    <cellStyle name="Normale 3 5 5 4 5" xfId="30107" xr:uid="{00000000-0005-0000-0000-00001C590000}"/>
    <cellStyle name="Normale 3 5 5 5" xfId="2633" xr:uid="{00000000-0005-0000-0000-00001D590000}"/>
    <cellStyle name="Normale 3 5 5 5 2" xfId="6220" xr:uid="{00000000-0005-0000-0000-00001E590000}"/>
    <cellStyle name="Normale 3 5 5 5 2 2" xfId="13388" xr:uid="{00000000-0005-0000-0000-00001F590000}"/>
    <cellStyle name="Normale 3 5 5 5 2 2 2" xfId="27719" xr:uid="{00000000-0005-0000-0000-000020590000}"/>
    <cellStyle name="Normale 3 5 5 5 2 2 3" xfId="42048" xr:uid="{00000000-0005-0000-0000-000021590000}"/>
    <cellStyle name="Normale 3 5 5 5 2 3" xfId="20554" xr:uid="{00000000-0005-0000-0000-000022590000}"/>
    <cellStyle name="Normale 3 5 5 5 2 4" xfId="34883" xr:uid="{00000000-0005-0000-0000-000023590000}"/>
    <cellStyle name="Normale 3 5 5 5 3" xfId="9806" xr:uid="{00000000-0005-0000-0000-000024590000}"/>
    <cellStyle name="Normale 3 5 5 5 3 2" xfId="24138" xr:uid="{00000000-0005-0000-0000-000025590000}"/>
    <cellStyle name="Normale 3 5 5 5 3 3" xfId="38467" xr:uid="{00000000-0005-0000-0000-000026590000}"/>
    <cellStyle name="Normale 3 5 5 5 4" xfId="16972" xr:uid="{00000000-0005-0000-0000-000027590000}"/>
    <cellStyle name="Normale 3 5 5 5 5" xfId="31301" xr:uid="{00000000-0005-0000-0000-000028590000}"/>
    <cellStyle name="Normale 3 5 5 6" xfId="3831" xr:uid="{00000000-0005-0000-0000-000029590000}"/>
    <cellStyle name="Normale 3 5 5 6 2" xfId="11000" xr:uid="{00000000-0005-0000-0000-00002A590000}"/>
    <cellStyle name="Normale 3 5 5 6 2 2" xfId="25331" xr:uid="{00000000-0005-0000-0000-00002B590000}"/>
    <cellStyle name="Normale 3 5 5 6 2 3" xfId="39660" xr:uid="{00000000-0005-0000-0000-00002C590000}"/>
    <cellStyle name="Normale 3 5 5 6 3" xfId="18166" xr:uid="{00000000-0005-0000-0000-00002D590000}"/>
    <cellStyle name="Normale 3 5 5 6 4" xfId="32495" xr:uid="{00000000-0005-0000-0000-00002E590000}"/>
    <cellStyle name="Normale 3 5 5 7" xfId="7418" xr:uid="{00000000-0005-0000-0000-00002F590000}"/>
    <cellStyle name="Normale 3 5 5 7 2" xfId="21750" xr:uid="{00000000-0005-0000-0000-000030590000}"/>
    <cellStyle name="Normale 3 5 5 7 3" xfId="36079" xr:uid="{00000000-0005-0000-0000-000031590000}"/>
    <cellStyle name="Normale 3 5 5 8" xfId="14584" xr:uid="{00000000-0005-0000-0000-000032590000}"/>
    <cellStyle name="Normale 3 5 5 9" xfId="28913" xr:uid="{00000000-0005-0000-0000-000033590000}"/>
    <cellStyle name="Normale 3 5 6" xfId="441" xr:uid="{00000000-0005-0000-0000-000034590000}"/>
    <cellStyle name="Normale 3 5 6 2" xfId="1638" xr:uid="{00000000-0005-0000-0000-000035590000}"/>
    <cellStyle name="Normale 3 5 6 2 2" xfId="5225" xr:uid="{00000000-0005-0000-0000-000036590000}"/>
    <cellStyle name="Normale 3 5 6 2 2 2" xfId="12393" xr:uid="{00000000-0005-0000-0000-000037590000}"/>
    <cellStyle name="Normale 3 5 6 2 2 2 2" xfId="26724" xr:uid="{00000000-0005-0000-0000-000038590000}"/>
    <cellStyle name="Normale 3 5 6 2 2 2 3" xfId="41053" xr:uid="{00000000-0005-0000-0000-000039590000}"/>
    <cellStyle name="Normale 3 5 6 2 2 3" xfId="19559" xr:uid="{00000000-0005-0000-0000-00003A590000}"/>
    <cellStyle name="Normale 3 5 6 2 2 4" xfId="33888" xr:uid="{00000000-0005-0000-0000-00003B590000}"/>
    <cellStyle name="Normale 3 5 6 2 3" xfId="8811" xr:uid="{00000000-0005-0000-0000-00003C590000}"/>
    <cellStyle name="Normale 3 5 6 2 3 2" xfId="23143" xr:uid="{00000000-0005-0000-0000-00003D590000}"/>
    <cellStyle name="Normale 3 5 6 2 3 3" xfId="37472" xr:uid="{00000000-0005-0000-0000-00003E590000}"/>
    <cellStyle name="Normale 3 5 6 2 4" xfId="15977" xr:uid="{00000000-0005-0000-0000-00003F590000}"/>
    <cellStyle name="Normale 3 5 6 2 5" xfId="30306" xr:uid="{00000000-0005-0000-0000-000040590000}"/>
    <cellStyle name="Normale 3 5 6 3" xfId="2832" xr:uid="{00000000-0005-0000-0000-000041590000}"/>
    <cellStyle name="Normale 3 5 6 3 2" xfId="6419" xr:uid="{00000000-0005-0000-0000-000042590000}"/>
    <cellStyle name="Normale 3 5 6 3 2 2" xfId="13587" xr:uid="{00000000-0005-0000-0000-000043590000}"/>
    <cellStyle name="Normale 3 5 6 3 2 2 2" xfId="27918" xr:uid="{00000000-0005-0000-0000-000044590000}"/>
    <cellStyle name="Normale 3 5 6 3 2 2 3" xfId="42247" xr:uid="{00000000-0005-0000-0000-000045590000}"/>
    <cellStyle name="Normale 3 5 6 3 2 3" xfId="20753" xr:uid="{00000000-0005-0000-0000-000046590000}"/>
    <cellStyle name="Normale 3 5 6 3 2 4" xfId="35082" xr:uid="{00000000-0005-0000-0000-000047590000}"/>
    <cellStyle name="Normale 3 5 6 3 3" xfId="10005" xr:uid="{00000000-0005-0000-0000-000048590000}"/>
    <cellStyle name="Normale 3 5 6 3 3 2" xfId="24337" xr:uid="{00000000-0005-0000-0000-000049590000}"/>
    <cellStyle name="Normale 3 5 6 3 3 3" xfId="38666" xr:uid="{00000000-0005-0000-0000-00004A590000}"/>
    <cellStyle name="Normale 3 5 6 3 4" xfId="17171" xr:uid="{00000000-0005-0000-0000-00004B590000}"/>
    <cellStyle name="Normale 3 5 6 3 5" xfId="31500" xr:uid="{00000000-0005-0000-0000-00004C590000}"/>
    <cellStyle name="Normale 3 5 6 4" xfId="4030" xr:uid="{00000000-0005-0000-0000-00004D590000}"/>
    <cellStyle name="Normale 3 5 6 4 2" xfId="11199" xr:uid="{00000000-0005-0000-0000-00004E590000}"/>
    <cellStyle name="Normale 3 5 6 4 2 2" xfId="25530" xr:uid="{00000000-0005-0000-0000-00004F590000}"/>
    <cellStyle name="Normale 3 5 6 4 2 3" xfId="39859" xr:uid="{00000000-0005-0000-0000-000050590000}"/>
    <cellStyle name="Normale 3 5 6 4 3" xfId="18365" xr:uid="{00000000-0005-0000-0000-000051590000}"/>
    <cellStyle name="Normale 3 5 6 4 4" xfId="32694" xr:uid="{00000000-0005-0000-0000-000052590000}"/>
    <cellStyle name="Normale 3 5 6 5" xfId="7617" xr:uid="{00000000-0005-0000-0000-000053590000}"/>
    <cellStyle name="Normale 3 5 6 5 2" xfId="21949" xr:uid="{00000000-0005-0000-0000-000054590000}"/>
    <cellStyle name="Normale 3 5 6 5 3" xfId="36278" xr:uid="{00000000-0005-0000-0000-000055590000}"/>
    <cellStyle name="Normale 3 5 6 6" xfId="14783" xr:uid="{00000000-0005-0000-0000-000056590000}"/>
    <cellStyle name="Normale 3 5 6 7" xfId="29112" xr:uid="{00000000-0005-0000-0000-000057590000}"/>
    <cellStyle name="Normale 3 5 7" xfId="841" xr:uid="{00000000-0005-0000-0000-000058590000}"/>
    <cellStyle name="Normale 3 5 7 2" xfId="2036" xr:uid="{00000000-0005-0000-0000-000059590000}"/>
    <cellStyle name="Normale 3 5 7 2 2" xfId="5623" xr:uid="{00000000-0005-0000-0000-00005A590000}"/>
    <cellStyle name="Normale 3 5 7 2 2 2" xfId="12791" xr:uid="{00000000-0005-0000-0000-00005B590000}"/>
    <cellStyle name="Normale 3 5 7 2 2 2 2" xfId="27122" xr:uid="{00000000-0005-0000-0000-00005C590000}"/>
    <cellStyle name="Normale 3 5 7 2 2 2 3" xfId="41451" xr:uid="{00000000-0005-0000-0000-00005D590000}"/>
    <cellStyle name="Normale 3 5 7 2 2 3" xfId="19957" xr:uid="{00000000-0005-0000-0000-00005E590000}"/>
    <cellStyle name="Normale 3 5 7 2 2 4" xfId="34286" xr:uid="{00000000-0005-0000-0000-00005F590000}"/>
    <cellStyle name="Normale 3 5 7 2 3" xfId="9209" xr:uid="{00000000-0005-0000-0000-000060590000}"/>
    <cellStyle name="Normale 3 5 7 2 3 2" xfId="23541" xr:uid="{00000000-0005-0000-0000-000061590000}"/>
    <cellStyle name="Normale 3 5 7 2 3 3" xfId="37870" xr:uid="{00000000-0005-0000-0000-000062590000}"/>
    <cellStyle name="Normale 3 5 7 2 4" xfId="16375" xr:uid="{00000000-0005-0000-0000-000063590000}"/>
    <cellStyle name="Normale 3 5 7 2 5" xfId="30704" xr:uid="{00000000-0005-0000-0000-000064590000}"/>
    <cellStyle name="Normale 3 5 7 3" xfId="3230" xr:uid="{00000000-0005-0000-0000-000065590000}"/>
    <cellStyle name="Normale 3 5 7 3 2" xfId="6817" xr:uid="{00000000-0005-0000-0000-000066590000}"/>
    <cellStyle name="Normale 3 5 7 3 2 2" xfId="13985" xr:uid="{00000000-0005-0000-0000-000067590000}"/>
    <cellStyle name="Normale 3 5 7 3 2 2 2" xfId="28316" xr:uid="{00000000-0005-0000-0000-000068590000}"/>
    <cellStyle name="Normale 3 5 7 3 2 2 3" xfId="42645" xr:uid="{00000000-0005-0000-0000-000069590000}"/>
    <cellStyle name="Normale 3 5 7 3 2 3" xfId="21151" xr:uid="{00000000-0005-0000-0000-00006A590000}"/>
    <cellStyle name="Normale 3 5 7 3 2 4" xfId="35480" xr:uid="{00000000-0005-0000-0000-00006B590000}"/>
    <cellStyle name="Normale 3 5 7 3 3" xfId="10403" xr:uid="{00000000-0005-0000-0000-00006C590000}"/>
    <cellStyle name="Normale 3 5 7 3 3 2" xfId="24735" xr:uid="{00000000-0005-0000-0000-00006D590000}"/>
    <cellStyle name="Normale 3 5 7 3 3 3" xfId="39064" xr:uid="{00000000-0005-0000-0000-00006E590000}"/>
    <cellStyle name="Normale 3 5 7 3 4" xfId="17569" xr:uid="{00000000-0005-0000-0000-00006F590000}"/>
    <cellStyle name="Normale 3 5 7 3 5" xfId="31898" xr:uid="{00000000-0005-0000-0000-000070590000}"/>
    <cellStyle name="Normale 3 5 7 4" xfId="4428" xr:uid="{00000000-0005-0000-0000-000071590000}"/>
    <cellStyle name="Normale 3 5 7 4 2" xfId="11597" xr:uid="{00000000-0005-0000-0000-000072590000}"/>
    <cellStyle name="Normale 3 5 7 4 2 2" xfId="25928" xr:uid="{00000000-0005-0000-0000-000073590000}"/>
    <cellStyle name="Normale 3 5 7 4 2 3" xfId="40257" xr:uid="{00000000-0005-0000-0000-000074590000}"/>
    <cellStyle name="Normale 3 5 7 4 3" xfId="18763" xr:uid="{00000000-0005-0000-0000-000075590000}"/>
    <cellStyle name="Normale 3 5 7 4 4" xfId="33092" xr:uid="{00000000-0005-0000-0000-000076590000}"/>
    <cellStyle name="Normale 3 5 7 5" xfId="8015" xr:uid="{00000000-0005-0000-0000-000077590000}"/>
    <cellStyle name="Normale 3 5 7 5 2" xfId="22347" xr:uid="{00000000-0005-0000-0000-000078590000}"/>
    <cellStyle name="Normale 3 5 7 5 3" xfId="36676" xr:uid="{00000000-0005-0000-0000-000079590000}"/>
    <cellStyle name="Normale 3 5 7 6" xfId="15181" xr:uid="{00000000-0005-0000-0000-00007A590000}"/>
    <cellStyle name="Normale 3 5 7 7" xfId="29510" xr:uid="{00000000-0005-0000-0000-00007B590000}"/>
    <cellStyle name="Normale 3 5 8" xfId="1239" xr:uid="{00000000-0005-0000-0000-00007C590000}"/>
    <cellStyle name="Normale 3 5 8 2" xfId="4826" xr:uid="{00000000-0005-0000-0000-00007D590000}"/>
    <cellStyle name="Normale 3 5 8 2 2" xfId="11995" xr:uid="{00000000-0005-0000-0000-00007E590000}"/>
    <cellStyle name="Normale 3 5 8 2 2 2" xfId="26326" xr:uid="{00000000-0005-0000-0000-00007F590000}"/>
    <cellStyle name="Normale 3 5 8 2 2 3" xfId="40655" xr:uid="{00000000-0005-0000-0000-000080590000}"/>
    <cellStyle name="Normale 3 5 8 2 3" xfId="19161" xr:uid="{00000000-0005-0000-0000-000081590000}"/>
    <cellStyle name="Normale 3 5 8 2 4" xfId="33490" xr:uid="{00000000-0005-0000-0000-000082590000}"/>
    <cellStyle name="Normale 3 5 8 3" xfId="8413" xr:uid="{00000000-0005-0000-0000-000083590000}"/>
    <cellStyle name="Normale 3 5 8 3 2" xfId="22745" xr:uid="{00000000-0005-0000-0000-000084590000}"/>
    <cellStyle name="Normale 3 5 8 3 3" xfId="37074" xr:uid="{00000000-0005-0000-0000-000085590000}"/>
    <cellStyle name="Normale 3 5 8 4" xfId="15579" xr:uid="{00000000-0005-0000-0000-000086590000}"/>
    <cellStyle name="Normale 3 5 8 5" xfId="29908" xr:uid="{00000000-0005-0000-0000-000087590000}"/>
    <cellStyle name="Normale 3 5 9" xfId="2434" xr:uid="{00000000-0005-0000-0000-000088590000}"/>
    <cellStyle name="Normale 3 5 9 2" xfId="6021" xr:uid="{00000000-0005-0000-0000-000089590000}"/>
    <cellStyle name="Normale 3 5 9 2 2" xfId="13189" xr:uid="{00000000-0005-0000-0000-00008A590000}"/>
    <cellStyle name="Normale 3 5 9 2 2 2" xfId="27520" xr:uid="{00000000-0005-0000-0000-00008B590000}"/>
    <cellStyle name="Normale 3 5 9 2 2 3" xfId="41849" xr:uid="{00000000-0005-0000-0000-00008C590000}"/>
    <cellStyle name="Normale 3 5 9 2 3" xfId="20355" xr:uid="{00000000-0005-0000-0000-00008D590000}"/>
    <cellStyle name="Normale 3 5 9 2 4" xfId="34684" xr:uid="{00000000-0005-0000-0000-00008E590000}"/>
    <cellStyle name="Normale 3 5 9 3" xfId="9607" xr:uid="{00000000-0005-0000-0000-00008F590000}"/>
    <cellStyle name="Normale 3 5 9 3 2" xfId="23939" xr:uid="{00000000-0005-0000-0000-000090590000}"/>
    <cellStyle name="Normale 3 5 9 3 3" xfId="38268" xr:uid="{00000000-0005-0000-0000-000091590000}"/>
    <cellStyle name="Normale 3 5 9 4" xfId="16773" xr:uid="{00000000-0005-0000-0000-000092590000}"/>
    <cellStyle name="Normale 3 5 9 5" xfId="31102" xr:uid="{00000000-0005-0000-0000-000093590000}"/>
    <cellStyle name="Normale 3 6" xfId="50" xr:uid="{00000000-0005-0000-0000-000094590000}"/>
    <cellStyle name="Normale 3 6 10" xfId="14401" xr:uid="{00000000-0005-0000-0000-000095590000}"/>
    <cellStyle name="Normale 3 6 11" xfId="28730" xr:uid="{00000000-0005-0000-0000-000096590000}"/>
    <cellStyle name="Normale 3 6 2" xfId="150" xr:uid="{00000000-0005-0000-0000-000097590000}"/>
    <cellStyle name="Normale 3 6 2 10" xfId="28826" xr:uid="{00000000-0005-0000-0000-000098590000}"/>
    <cellStyle name="Normale 3 6 2 2" xfId="353" xr:uid="{00000000-0005-0000-0000-000099590000}"/>
    <cellStyle name="Normale 3 6 2 2 2" xfId="753" xr:uid="{00000000-0005-0000-0000-00009A590000}"/>
    <cellStyle name="Normale 3 6 2 2 2 2" xfId="1949" xr:uid="{00000000-0005-0000-0000-00009B590000}"/>
    <cellStyle name="Normale 3 6 2 2 2 2 2" xfId="5536" xr:uid="{00000000-0005-0000-0000-00009C590000}"/>
    <cellStyle name="Normale 3 6 2 2 2 2 2 2" xfId="12704" xr:uid="{00000000-0005-0000-0000-00009D590000}"/>
    <cellStyle name="Normale 3 6 2 2 2 2 2 2 2" xfId="27035" xr:uid="{00000000-0005-0000-0000-00009E590000}"/>
    <cellStyle name="Normale 3 6 2 2 2 2 2 2 3" xfId="41364" xr:uid="{00000000-0005-0000-0000-00009F590000}"/>
    <cellStyle name="Normale 3 6 2 2 2 2 2 3" xfId="19870" xr:uid="{00000000-0005-0000-0000-0000A0590000}"/>
    <cellStyle name="Normale 3 6 2 2 2 2 2 4" xfId="34199" xr:uid="{00000000-0005-0000-0000-0000A1590000}"/>
    <cellStyle name="Normale 3 6 2 2 2 2 3" xfId="9122" xr:uid="{00000000-0005-0000-0000-0000A2590000}"/>
    <cellStyle name="Normale 3 6 2 2 2 2 3 2" xfId="23454" xr:uid="{00000000-0005-0000-0000-0000A3590000}"/>
    <cellStyle name="Normale 3 6 2 2 2 2 3 3" xfId="37783" xr:uid="{00000000-0005-0000-0000-0000A4590000}"/>
    <cellStyle name="Normale 3 6 2 2 2 2 4" xfId="16288" xr:uid="{00000000-0005-0000-0000-0000A5590000}"/>
    <cellStyle name="Normale 3 6 2 2 2 2 5" xfId="30617" xr:uid="{00000000-0005-0000-0000-0000A6590000}"/>
    <cellStyle name="Normale 3 6 2 2 2 3" xfId="3143" xr:uid="{00000000-0005-0000-0000-0000A7590000}"/>
    <cellStyle name="Normale 3 6 2 2 2 3 2" xfId="6730" xr:uid="{00000000-0005-0000-0000-0000A8590000}"/>
    <cellStyle name="Normale 3 6 2 2 2 3 2 2" xfId="13898" xr:uid="{00000000-0005-0000-0000-0000A9590000}"/>
    <cellStyle name="Normale 3 6 2 2 2 3 2 2 2" xfId="28229" xr:uid="{00000000-0005-0000-0000-0000AA590000}"/>
    <cellStyle name="Normale 3 6 2 2 2 3 2 2 3" xfId="42558" xr:uid="{00000000-0005-0000-0000-0000AB590000}"/>
    <cellStyle name="Normale 3 6 2 2 2 3 2 3" xfId="21064" xr:uid="{00000000-0005-0000-0000-0000AC590000}"/>
    <cellStyle name="Normale 3 6 2 2 2 3 2 4" xfId="35393" xr:uid="{00000000-0005-0000-0000-0000AD590000}"/>
    <cellStyle name="Normale 3 6 2 2 2 3 3" xfId="10316" xr:uid="{00000000-0005-0000-0000-0000AE590000}"/>
    <cellStyle name="Normale 3 6 2 2 2 3 3 2" xfId="24648" xr:uid="{00000000-0005-0000-0000-0000AF590000}"/>
    <cellStyle name="Normale 3 6 2 2 2 3 3 3" xfId="38977" xr:uid="{00000000-0005-0000-0000-0000B0590000}"/>
    <cellStyle name="Normale 3 6 2 2 2 3 4" xfId="17482" xr:uid="{00000000-0005-0000-0000-0000B1590000}"/>
    <cellStyle name="Normale 3 6 2 2 2 3 5" xfId="31811" xr:uid="{00000000-0005-0000-0000-0000B2590000}"/>
    <cellStyle name="Normale 3 6 2 2 2 4" xfId="4341" xr:uid="{00000000-0005-0000-0000-0000B3590000}"/>
    <cellStyle name="Normale 3 6 2 2 2 4 2" xfId="11510" xr:uid="{00000000-0005-0000-0000-0000B4590000}"/>
    <cellStyle name="Normale 3 6 2 2 2 4 2 2" xfId="25841" xr:uid="{00000000-0005-0000-0000-0000B5590000}"/>
    <cellStyle name="Normale 3 6 2 2 2 4 2 3" xfId="40170" xr:uid="{00000000-0005-0000-0000-0000B6590000}"/>
    <cellStyle name="Normale 3 6 2 2 2 4 3" xfId="18676" xr:uid="{00000000-0005-0000-0000-0000B7590000}"/>
    <cellStyle name="Normale 3 6 2 2 2 4 4" xfId="33005" xr:uid="{00000000-0005-0000-0000-0000B8590000}"/>
    <cellStyle name="Normale 3 6 2 2 2 5" xfId="7928" xr:uid="{00000000-0005-0000-0000-0000B9590000}"/>
    <cellStyle name="Normale 3 6 2 2 2 5 2" xfId="22260" xr:uid="{00000000-0005-0000-0000-0000BA590000}"/>
    <cellStyle name="Normale 3 6 2 2 2 5 3" xfId="36589" xr:uid="{00000000-0005-0000-0000-0000BB590000}"/>
    <cellStyle name="Normale 3 6 2 2 2 6" xfId="15094" xr:uid="{00000000-0005-0000-0000-0000BC590000}"/>
    <cellStyle name="Normale 3 6 2 2 2 7" xfId="29423" xr:uid="{00000000-0005-0000-0000-0000BD590000}"/>
    <cellStyle name="Normale 3 6 2 2 3" xfId="1152" xr:uid="{00000000-0005-0000-0000-0000BE590000}"/>
    <cellStyle name="Normale 3 6 2 2 3 2" xfId="2347" xr:uid="{00000000-0005-0000-0000-0000BF590000}"/>
    <cellStyle name="Normale 3 6 2 2 3 2 2" xfId="5934" xr:uid="{00000000-0005-0000-0000-0000C0590000}"/>
    <cellStyle name="Normale 3 6 2 2 3 2 2 2" xfId="13102" xr:uid="{00000000-0005-0000-0000-0000C1590000}"/>
    <cellStyle name="Normale 3 6 2 2 3 2 2 2 2" xfId="27433" xr:uid="{00000000-0005-0000-0000-0000C2590000}"/>
    <cellStyle name="Normale 3 6 2 2 3 2 2 2 3" xfId="41762" xr:uid="{00000000-0005-0000-0000-0000C3590000}"/>
    <cellStyle name="Normale 3 6 2 2 3 2 2 3" xfId="20268" xr:uid="{00000000-0005-0000-0000-0000C4590000}"/>
    <cellStyle name="Normale 3 6 2 2 3 2 2 4" xfId="34597" xr:uid="{00000000-0005-0000-0000-0000C5590000}"/>
    <cellStyle name="Normale 3 6 2 2 3 2 3" xfId="9520" xr:uid="{00000000-0005-0000-0000-0000C6590000}"/>
    <cellStyle name="Normale 3 6 2 2 3 2 3 2" xfId="23852" xr:uid="{00000000-0005-0000-0000-0000C7590000}"/>
    <cellStyle name="Normale 3 6 2 2 3 2 3 3" xfId="38181" xr:uid="{00000000-0005-0000-0000-0000C8590000}"/>
    <cellStyle name="Normale 3 6 2 2 3 2 4" xfId="16686" xr:uid="{00000000-0005-0000-0000-0000C9590000}"/>
    <cellStyle name="Normale 3 6 2 2 3 2 5" xfId="31015" xr:uid="{00000000-0005-0000-0000-0000CA590000}"/>
    <cellStyle name="Normale 3 6 2 2 3 3" xfId="3541" xr:uid="{00000000-0005-0000-0000-0000CB590000}"/>
    <cellStyle name="Normale 3 6 2 2 3 3 2" xfId="7128" xr:uid="{00000000-0005-0000-0000-0000CC590000}"/>
    <cellStyle name="Normale 3 6 2 2 3 3 2 2" xfId="14296" xr:uid="{00000000-0005-0000-0000-0000CD590000}"/>
    <cellStyle name="Normale 3 6 2 2 3 3 2 2 2" xfId="28627" xr:uid="{00000000-0005-0000-0000-0000CE590000}"/>
    <cellStyle name="Normale 3 6 2 2 3 3 2 2 3" xfId="42956" xr:uid="{00000000-0005-0000-0000-0000CF590000}"/>
    <cellStyle name="Normale 3 6 2 2 3 3 2 3" xfId="21462" xr:uid="{00000000-0005-0000-0000-0000D0590000}"/>
    <cellStyle name="Normale 3 6 2 2 3 3 2 4" xfId="35791" xr:uid="{00000000-0005-0000-0000-0000D1590000}"/>
    <cellStyle name="Normale 3 6 2 2 3 3 3" xfId="10714" xr:uid="{00000000-0005-0000-0000-0000D2590000}"/>
    <cellStyle name="Normale 3 6 2 2 3 3 3 2" xfId="25046" xr:uid="{00000000-0005-0000-0000-0000D3590000}"/>
    <cellStyle name="Normale 3 6 2 2 3 3 3 3" xfId="39375" xr:uid="{00000000-0005-0000-0000-0000D4590000}"/>
    <cellStyle name="Normale 3 6 2 2 3 3 4" xfId="17880" xr:uid="{00000000-0005-0000-0000-0000D5590000}"/>
    <cellStyle name="Normale 3 6 2 2 3 3 5" xfId="32209" xr:uid="{00000000-0005-0000-0000-0000D6590000}"/>
    <cellStyle name="Normale 3 6 2 2 3 4" xfId="4739" xr:uid="{00000000-0005-0000-0000-0000D7590000}"/>
    <cellStyle name="Normale 3 6 2 2 3 4 2" xfId="11908" xr:uid="{00000000-0005-0000-0000-0000D8590000}"/>
    <cellStyle name="Normale 3 6 2 2 3 4 2 2" xfId="26239" xr:uid="{00000000-0005-0000-0000-0000D9590000}"/>
    <cellStyle name="Normale 3 6 2 2 3 4 2 3" xfId="40568" xr:uid="{00000000-0005-0000-0000-0000DA590000}"/>
    <cellStyle name="Normale 3 6 2 2 3 4 3" xfId="19074" xr:uid="{00000000-0005-0000-0000-0000DB590000}"/>
    <cellStyle name="Normale 3 6 2 2 3 4 4" xfId="33403" xr:uid="{00000000-0005-0000-0000-0000DC590000}"/>
    <cellStyle name="Normale 3 6 2 2 3 5" xfId="8326" xr:uid="{00000000-0005-0000-0000-0000DD590000}"/>
    <cellStyle name="Normale 3 6 2 2 3 5 2" xfId="22658" xr:uid="{00000000-0005-0000-0000-0000DE590000}"/>
    <cellStyle name="Normale 3 6 2 2 3 5 3" xfId="36987" xr:uid="{00000000-0005-0000-0000-0000DF590000}"/>
    <cellStyle name="Normale 3 6 2 2 3 6" xfId="15492" xr:uid="{00000000-0005-0000-0000-0000E0590000}"/>
    <cellStyle name="Normale 3 6 2 2 3 7" xfId="29821" xr:uid="{00000000-0005-0000-0000-0000E1590000}"/>
    <cellStyle name="Normale 3 6 2 2 4" xfId="1550" xr:uid="{00000000-0005-0000-0000-0000E2590000}"/>
    <cellStyle name="Normale 3 6 2 2 4 2" xfId="5137" xr:uid="{00000000-0005-0000-0000-0000E3590000}"/>
    <cellStyle name="Normale 3 6 2 2 4 2 2" xfId="12306" xr:uid="{00000000-0005-0000-0000-0000E4590000}"/>
    <cellStyle name="Normale 3 6 2 2 4 2 2 2" xfId="26637" xr:uid="{00000000-0005-0000-0000-0000E5590000}"/>
    <cellStyle name="Normale 3 6 2 2 4 2 2 3" xfId="40966" xr:uid="{00000000-0005-0000-0000-0000E6590000}"/>
    <cellStyle name="Normale 3 6 2 2 4 2 3" xfId="19472" xr:uid="{00000000-0005-0000-0000-0000E7590000}"/>
    <cellStyle name="Normale 3 6 2 2 4 2 4" xfId="33801" xr:uid="{00000000-0005-0000-0000-0000E8590000}"/>
    <cellStyle name="Normale 3 6 2 2 4 3" xfId="8724" xr:uid="{00000000-0005-0000-0000-0000E9590000}"/>
    <cellStyle name="Normale 3 6 2 2 4 3 2" xfId="23056" xr:uid="{00000000-0005-0000-0000-0000EA590000}"/>
    <cellStyle name="Normale 3 6 2 2 4 3 3" xfId="37385" xr:uid="{00000000-0005-0000-0000-0000EB590000}"/>
    <cellStyle name="Normale 3 6 2 2 4 4" xfId="15890" xr:uid="{00000000-0005-0000-0000-0000EC590000}"/>
    <cellStyle name="Normale 3 6 2 2 4 5" xfId="30219" xr:uid="{00000000-0005-0000-0000-0000ED590000}"/>
    <cellStyle name="Normale 3 6 2 2 5" xfId="2745" xr:uid="{00000000-0005-0000-0000-0000EE590000}"/>
    <cellStyle name="Normale 3 6 2 2 5 2" xfId="6332" xr:uid="{00000000-0005-0000-0000-0000EF590000}"/>
    <cellStyle name="Normale 3 6 2 2 5 2 2" xfId="13500" xr:uid="{00000000-0005-0000-0000-0000F0590000}"/>
    <cellStyle name="Normale 3 6 2 2 5 2 2 2" xfId="27831" xr:uid="{00000000-0005-0000-0000-0000F1590000}"/>
    <cellStyle name="Normale 3 6 2 2 5 2 2 3" xfId="42160" xr:uid="{00000000-0005-0000-0000-0000F2590000}"/>
    <cellStyle name="Normale 3 6 2 2 5 2 3" xfId="20666" xr:uid="{00000000-0005-0000-0000-0000F3590000}"/>
    <cellStyle name="Normale 3 6 2 2 5 2 4" xfId="34995" xr:uid="{00000000-0005-0000-0000-0000F4590000}"/>
    <cellStyle name="Normale 3 6 2 2 5 3" xfId="9918" xr:uid="{00000000-0005-0000-0000-0000F5590000}"/>
    <cellStyle name="Normale 3 6 2 2 5 3 2" xfId="24250" xr:uid="{00000000-0005-0000-0000-0000F6590000}"/>
    <cellStyle name="Normale 3 6 2 2 5 3 3" xfId="38579" xr:uid="{00000000-0005-0000-0000-0000F7590000}"/>
    <cellStyle name="Normale 3 6 2 2 5 4" xfId="17084" xr:uid="{00000000-0005-0000-0000-0000F8590000}"/>
    <cellStyle name="Normale 3 6 2 2 5 5" xfId="31413" xr:uid="{00000000-0005-0000-0000-0000F9590000}"/>
    <cellStyle name="Normale 3 6 2 2 6" xfId="3943" xr:uid="{00000000-0005-0000-0000-0000FA590000}"/>
    <cellStyle name="Normale 3 6 2 2 6 2" xfId="11112" xr:uid="{00000000-0005-0000-0000-0000FB590000}"/>
    <cellStyle name="Normale 3 6 2 2 6 2 2" xfId="25443" xr:uid="{00000000-0005-0000-0000-0000FC590000}"/>
    <cellStyle name="Normale 3 6 2 2 6 2 3" xfId="39772" xr:uid="{00000000-0005-0000-0000-0000FD590000}"/>
    <cellStyle name="Normale 3 6 2 2 6 3" xfId="18278" xr:uid="{00000000-0005-0000-0000-0000FE590000}"/>
    <cellStyle name="Normale 3 6 2 2 6 4" xfId="32607" xr:uid="{00000000-0005-0000-0000-0000FF590000}"/>
    <cellStyle name="Normale 3 6 2 2 7" xfId="7530" xr:uid="{00000000-0005-0000-0000-0000005A0000}"/>
    <cellStyle name="Normale 3 6 2 2 7 2" xfId="21862" xr:uid="{00000000-0005-0000-0000-0000015A0000}"/>
    <cellStyle name="Normale 3 6 2 2 7 3" xfId="36191" xr:uid="{00000000-0005-0000-0000-0000025A0000}"/>
    <cellStyle name="Normale 3 6 2 2 8" xfId="14696" xr:uid="{00000000-0005-0000-0000-0000035A0000}"/>
    <cellStyle name="Normale 3 6 2 2 9" xfId="29025" xr:uid="{00000000-0005-0000-0000-0000045A0000}"/>
    <cellStyle name="Normale 3 6 2 3" xfId="553" xr:uid="{00000000-0005-0000-0000-0000055A0000}"/>
    <cellStyle name="Normale 3 6 2 3 2" xfId="1750" xr:uid="{00000000-0005-0000-0000-0000065A0000}"/>
    <cellStyle name="Normale 3 6 2 3 2 2" xfId="5337" xr:uid="{00000000-0005-0000-0000-0000075A0000}"/>
    <cellStyle name="Normale 3 6 2 3 2 2 2" xfId="12505" xr:uid="{00000000-0005-0000-0000-0000085A0000}"/>
    <cellStyle name="Normale 3 6 2 3 2 2 2 2" xfId="26836" xr:uid="{00000000-0005-0000-0000-0000095A0000}"/>
    <cellStyle name="Normale 3 6 2 3 2 2 2 3" xfId="41165" xr:uid="{00000000-0005-0000-0000-00000A5A0000}"/>
    <cellStyle name="Normale 3 6 2 3 2 2 3" xfId="19671" xr:uid="{00000000-0005-0000-0000-00000B5A0000}"/>
    <cellStyle name="Normale 3 6 2 3 2 2 4" xfId="34000" xr:uid="{00000000-0005-0000-0000-00000C5A0000}"/>
    <cellStyle name="Normale 3 6 2 3 2 3" xfId="8923" xr:uid="{00000000-0005-0000-0000-00000D5A0000}"/>
    <cellStyle name="Normale 3 6 2 3 2 3 2" xfId="23255" xr:uid="{00000000-0005-0000-0000-00000E5A0000}"/>
    <cellStyle name="Normale 3 6 2 3 2 3 3" xfId="37584" xr:uid="{00000000-0005-0000-0000-00000F5A0000}"/>
    <cellStyle name="Normale 3 6 2 3 2 4" xfId="16089" xr:uid="{00000000-0005-0000-0000-0000105A0000}"/>
    <cellStyle name="Normale 3 6 2 3 2 5" xfId="30418" xr:uid="{00000000-0005-0000-0000-0000115A0000}"/>
    <cellStyle name="Normale 3 6 2 3 3" xfId="2944" xr:uid="{00000000-0005-0000-0000-0000125A0000}"/>
    <cellStyle name="Normale 3 6 2 3 3 2" xfId="6531" xr:uid="{00000000-0005-0000-0000-0000135A0000}"/>
    <cellStyle name="Normale 3 6 2 3 3 2 2" xfId="13699" xr:uid="{00000000-0005-0000-0000-0000145A0000}"/>
    <cellStyle name="Normale 3 6 2 3 3 2 2 2" xfId="28030" xr:uid="{00000000-0005-0000-0000-0000155A0000}"/>
    <cellStyle name="Normale 3 6 2 3 3 2 2 3" xfId="42359" xr:uid="{00000000-0005-0000-0000-0000165A0000}"/>
    <cellStyle name="Normale 3 6 2 3 3 2 3" xfId="20865" xr:uid="{00000000-0005-0000-0000-0000175A0000}"/>
    <cellStyle name="Normale 3 6 2 3 3 2 4" xfId="35194" xr:uid="{00000000-0005-0000-0000-0000185A0000}"/>
    <cellStyle name="Normale 3 6 2 3 3 3" xfId="10117" xr:uid="{00000000-0005-0000-0000-0000195A0000}"/>
    <cellStyle name="Normale 3 6 2 3 3 3 2" xfId="24449" xr:uid="{00000000-0005-0000-0000-00001A5A0000}"/>
    <cellStyle name="Normale 3 6 2 3 3 3 3" xfId="38778" xr:uid="{00000000-0005-0000-0000-00001B5A0000}"/>
    <cellStyle name="Normale 3 6 2 3 3 4" xfId="17283" xr:uid="{00000000-0005-0000-0000-00001C5A0000}"/>
    <cellStyle name="Normale 3 6 2 3 3 5" xfId="31612" xr:uid="{00000000-0005-0000-0000-00001D5A0000}"/>
    <cellStyle name="Normale 3 6 2 3 4" xfId="4142" xr:uid="{00000000-0005-0000-0000-00001E5A0000}"/>
    <cellStyle name="Normale 3 6 2 3 4 2" xfId="11311" xr:uid="{00000000-0005-0000-0000-00001F5A0000}"/>
    <cellStyle name="Normale 3 6 2 3 4 2 2" xfId="25642" xr:uid="{00000000-0005-0000-0000-0000205A0000}"/>
    <cellStyle name="Normale 3 6 2 3 4 2 3" xfId="39971" xr:uid="{00000000-0005-0000-0000-0000215A0000}"/>
    <cellStyle name="Normale 3 6 2 3 4 3" xfId="18477" xr:uid="{00000000-0005-0000-0000-0000225A0000}"/>
    <cellStyle name="Normale 3 6 2 3 4 4" xfId="32806" xr:uid="{00000000-0005-0000-0000-0000235A0000}"/>
    <cellStyle name="Normale 3 6 2 3 5" xfId="7729" xr:uid="{00000000-0005-0000-0000-0000245A0000}"/>
    <cellStyle name="Normale 3 6 2 3 5 2" xfId="22061" xr:uid="{00000000-0005-0000-0000-0000255A0000}"/>
    <cellStyle name="Normale 3 6 2 3 5 3" xfId="36390" xr:uid="{00000000-0005-0000-0000-0000265A0000}"/>
    <cellStyle name="Normale 3 6 2 3 6" xfId="14895" xr:uid="{00000000-0005-0000-0000-0000275A0000}"/>
    <cellStyle name="Normale 3 6 2 3 7" xfId="29224" xr:uid="{00000000-0005-0000-0000-0000285A0000}"/>
    <cellStyle name="Normale 3 6 2 4" xfId="953" xr:uid="{00000000-0005-0000-0000-0000295A0000}"/>
    <cellStyle name="Normale 3 6 2 4 2" xfId="2148" xr:uid="{00000000-0005-0000-0000-00002A5A0000}"/>
    <cellStyle name="Normale 3 6 2 4 2 2" xfId="5735" xr:uid="{00000000-0005-0000-0000-00002B5A0000}"/>
    <cellStyle name="Normale 3 6 2 4 2 2 2" xfId="12903" xr:uid="{00000000-0005-0000-0000-00002C5A0000}"/>
    <cellStyle name="Normale 3 6 2 4 2 2 2 2" xfId="27234" xr:uid="{00000000-0005-0000-0000-00002D5A0000}"/>
    <cellStyle name="Normale 3 6 2 4 2 2 2 3" xfId="41563" xr:uid="{00000000-0005-0000-0000-00002E5A0000}"/>
    <cellStyle name="Normale 3 6 2 4 2 2 3" xfId="20069" xr:uid="{00000000-0005-0000-0000-00002F5A0000}"/>
    <cellStyle name="Normale 3 6 2 4 2 2 4" xfId="34398" xr:uid="{00000000-0005-0000-0000-0000305A0000}"/>
    <cellStyle name="Normale 3 6 2 4 2 3" xfId="9321" xr:uid="{00000000-0005-0000-0000-0000315A0000}"/>
    <cellStyle name="Normale 3 6 2 4 2 3 2" xfId="23653" xr:uid="{00000000-0005-0000-0000-0000325A0000}"/>
    <cellStyle name="Normale 3 6 2 4 2 3 3" xfId="37982" xr:uid="{00000000-0005-0000-0000-0000335A0000}"/>
    <cellStyle name="Normale 3 6 2 4 2 4" xfId="16487" xr:uid="{00000000-0005-0000-0000-0000345A0000}"/>
    <cellStyle name="Normale 3 6 2 4 2 5" xfId="30816" xr:uid="{00000000-0005-0000-0000-0000355A0000}"/>
    <cellStyle name="Normale 3 6 2 4 3" xfId="3342" xr:uid="{00000000-0005-0000-0000-0000365A0000}"/>
    <cellStyle name="Normale 3 6 2 4 3 2" xfId="6929" xr:uid="{00000000-0005-0000-0000-0000375A0000}"/>
    <cellStyle name="Normale 3 6 2 4 3 2 2" xfId="14097" xr:uid="{00000000-0005-0000-0000-0000385A0000}"/>
    <cellStyle name="Normale 3 6 2 4 3 2 2 2" xfId="28428" xr:uid="{00000000-0005-0000-0000-0000395A0000}"/>
    <cellStyle name="Normale 3 6 2 4 3 2 2 3" xfId="42757" xr:uid="{00000000-0005-0000-0000-00003A5A0000}"/>
    <cellStyle name="Normale 3 6 2 4 3 2 3" xfId="21263" xr:uid="{00000000-0005-0000-0000-00003B5A0000}"/>
    <cellStyle name="Normale 3 6 2 4 3 2 4" xfId="35592" xr:uid="{00000000-0005-0000-0000-00003C5A0000}"/>
    <cellStyle name="Normale 3 6 2 4 3 3" xfId="10515" xr:uid="{00000000-0005-0000-0000-00003D5A0000}"/>
    <cellStyle name="Normale 3 6 2 4 3 3 2" xfId="24847" xr:uid="{00000000-0005-0000-0000-00003E5A0000}"/>
    <cellStyle name="Normale 3 6 2 4 3 3 3" xfId="39176" xr:uid="{00000000-0005-0000-0000-00003F5A0000}"/>
    <cellStyle name="Normale 3 6 2 4 3 4" xfId="17681" xr:uid="{00000000-0005-0000-0000-0000405A0000}"/>
    <cellStyle name="Normale 3 6 2 4 3 5" xfId="32010" xr:uid="{00000000-0005-0000-0000-0000415A0000}"/>
    <cellStyle name="Normale 3 6 2 4 4" xfId="4540" xr:uid="{00000000-0005-0000-0000-0000425A0000}"/>
    <cellStyle name="Normale 3 6 2 4 4 2" xfId="11709" xr:uid="{00000000-0005-0000-0000-0000435A0000}"/>
    <cellStyle name="Normale 3 6 2 4 4 2 2" xfId="26040" xr:uid="{00000000-0005-0000-0000-0000445A0000}"/>
    <cellStyle name="Normale 3 6 2 4 4 2 3" xfId="40369" xr:uid="{00000000-0005-0000-0000-0000455A0000}"/>
    <cellStyle name="Normale 3 6 2 4 4 3" xfId="18875" xr:uid="{00000000-0005-0000-0000-0000465A0000}"/>
    <cellStyle name="Normale 3 6 2 4 4 4" xfId="33204" xr:uid="{00000000-0005-0000-0000-0000475A0000}"/>
    <cellStyle name="Normale 3 6 2 4 5" xfId="8127" xr:uid="{00000000-0005-0000-0000-0000485A0000}"/>
    <cellStyle name="Normale 3 6 2 4 5 2" xfId="22459" xr:uid="{00000000-0005-0000-0000-0000495A0000}"/>
    <cellStyle name="Normale 3 6 2 4 5 3" xfId="36788" xr:uid="{00000000-0005-0000-0000-00004A5A0000}"/>
    <cellStyle name="Normale 3 6 2 4 6" xfId="15293" xr:uid="{00000000-0005-0000-0000-00004B5A0000}"/>
    <cellStyle name="Normale 3 6 2 4 7" xfId="29622" xr:uid="{00000000-0005-0000-0000-00004C5A0000}"/>
    <cellStyle name="Normale 3 6 2 5" xfId="1351" xr:uid="{00000000-0005-0000-0000-00004D5A0000}"/>
    <cellStyle name="Normale 3 6 2 5 2" xfId="4938" xr:uid="{00000000-0005-0000-0000-00004E5A0000}"/>
    <cellStyle name="Normale 3 6 2 5 2 2" xfId="12107" xr:uid="{00000000-0005-0000-0000-00004F5A0000}"/>
    <cellStyle name="Normale 3 6 2 5 2 2 2" xfId="26438" xr:uid="{00000000-0005-0000-0000-0000505A0000}"/>
    <cellStyle name="Normale 3 6 2 5 2 2 3" xfId="40767" xr:uid="{00000000-0005-0000-0000-0000515A0000}"/>
    <cellStyle name="Normale 3 6 2 5 2 3" xfId="19273" xr:uid="{00000000-0005-0000-0000-0000525A0000}"/>
    <cellStyle name="Normale 3 6 2 5 2 4" xfId="33602" xr:uid="{00000000-0005-0000-0000-0000535A0000}"/>
    <cellStyle name="Normale 3 6 2 5 3" xfId="8525" xr:uid="{00000000-0005-0000-0000-0000545A0000}"/>
    <cellStyle name="Normale 3 6 2 5 3 2" xfId="22857" xr:uid="{00000000-0005-0000-0000-0000555A0000}"/>
    <cellStyle name="Normale 3 6 2 5 3 3" xfId="37186" xr:uid="{00000000-0005-0000-0000-0000565A0000}"/>
    <cellStyle name="Normale 3 6 2 5 4" xfId="15691" xr:uid="{00000000-0005-0000-0000-0000575A0000}"/>
    <cellStyle name="Normale 3 6 2 5 5" xfId="30020" xr:uid="{00000000-0005-0000-0000-0000585A0000}"/>
    <cellStyle name="Normale 3 6 2 6" xfId="2546" xr:uid="{00000000-0005-0000-0000-0000595A0000}"/>
    <cellStyle name="Normale 3 6 2 6 2" xfId="6133" xr:uid="{00000000-0005-0000-0000-00005A5A0000}"/>
    <cellStyle name="Normale 3 6 2 6 2 2" xfId="13301" xr:uid="{00000000-0005-0000-0000-00005B5A0000}"/>
    <cellStyle name="Normale 3 6 2 6 2 2 2" xfId="27632" xr:uid="{00000000-0005-0000-0000-00005C5A0000}"/>
    <cellStyle name="Normale 3 6 2 6 2 2 3" xfId="41961" xr:uid="{00000000-0005-0000-0000-00005D5A0000}"/>
    <cellStyle name="Normale 3 6 2 6 2 3" xfId="20467" xr:uid="{00000000-0005-0000-0000-00005E5A0000}"/>
    <cellStyle name="Normale 3 6 2 6 2 4" xfId="34796" xr:uid="{00000000-0005-0000-0000-00005F5A0000}"/>
    <cellStyle name="Normale 3 6 2 6 3" xfId="9719" xr:uid="{00000000-0005-0000-0000-0000605A0000}"/>
    <cellStyle name="Normale 3 6 2 6 3 2" xfId="24051" xr:uid="{00000000-0005-0000-0000-0000615A0000}"/>
    <cellStyle name="Normale 3 6 2 6 3 3" xfId="38380" xr:uid="{00000000-0005-0000-0000-0000625A0000}"/>
    <cellStyle name="Normale 3 6 2 6 4" xfId="16885" xr:uid="{00000000-0005-0000-0000-0000635A0000}"/>
    <cellStyle name="Normale 3 6 2 6 5" xfId="31214" xr:uid="{00000000-0005-0000-0000-0000645A0000}"/>
    <cellStyle name="Normale 3 6 2 7" xfId="3744" xr:uid="{00000000-0005-0000-0000-0000655A0000}"/>
    <cellStyle name="Normale 3 6 2 7 2" xfId="10913" xr:uid="{00000000-0005-0000-0000-0000665A0000}"/>
    <cellStyle name="Normale 3 6 2 7 2 2" xfId="25244" xr:uid="{00000000-0005-0000-0000-0000675A0000}"/>
    <cellStyle name="Normale 3 6 2 7 2 3" xfId="39573" xr:uid="{00000000-0005-0000-0000-0000685A0000}"/>
    <cellStyle name="Normale 3 6 2 7 3" xfId="18079" xr:uid="{00000000-0005-0000-0000-0000695A0000}"/>
    <cellStyle name="Normale 3 6 2 7 4" xfId="32408" xr:uid="{00000000-0005-0000-0000-00006A5A0000}"/>
    <cellStyle name="Normale 3 6 2 8" xfId="7331" xr:uid="{00000000-0005-0000-0000-00006B5A0000}"/>
    <cellStyle name="Normale 3 6 2 8 2" xfId="21663" xr:uid="{00000000-0005-0000-0000-00006C5A0000}"/>
    <cellStyle name="Normale 3 6 2 8 3" xfId="35992" xr:uid="{00000000-0005-0000-0000-00006D5A0000}"/>
    <cellStyle name="Normale 3 6 2 9" xfId="14497" xr:uid="{00000000-0005-0000-0000-00006E5A0000}"/>
    <cellStyle name="Normale 3 6 3" xfId="255" xr:uid="{00000000-0005-0000-0000-00006F5A0000}"/>
    <cellStyle name="Normale 3 6 3 2" xfId="657" xr:uid="{00000000-0005-0000-0000-0000705A0000}"/>
    <cellStyle name="Normale 3 6 3 2 2" xfId="1853" xr:uid="{00000000-0005-0000-0000-0000715A0000}"/>
    <cellStyle name="Normale 3 6 3 2 2 2" xfId="5440" xr:uid="{00000000-0005-0000-0000-0000725A0000}"/>
    <cellStyle name="Normale 3 6 3 2 2 2 2" xfId="12608" xr:uid="{00000000-0005-0000-0000-0000735A0000}"/>
    <cellStyle name="Normale 3 6 3 2 2 2 2 2" xfId="26939" xr:uid="{00000000-0005-0000-0000-0000745A0000}"/>
    <cellStyle name="Normale 3 6 3 2 2 2 2 3" xfId="41268" xr:uid="{00000000-0005-0000-0000-0000755A0000}"/>
    <cellStyle name="Normale 3 6 3 2 2 2 3" xfId="19774" xr:uid="{00000000-0005-0000-0000-0000765A0000}"/>
    <cellStyle name="Normale 3 6 3 2 2 2 4" xfId="34103" xr:uid="{00000000-0005-0000-0000-0000775A0000}"/>
    <cellStyle name="Normale 3 6 3 2 2 3" xfId="9026" xr:uid="{00000000-0005-0000-0000-0000785A0000}"/>
    <cellStyle name="Normale 3 6 3 2 2 3 2" xfId="23358" xr:uid="{00000000-0005-0000-0000-0000795A0000}"/>
    <cellStyle name="Normale 3 6 3 2 2 3 3" xfId="37687" xr:uid="{00000000-0005-0000-0000-00007A5A0000}"/>
    <cellStyle name="Normale 3 6 3 2 2 4" xfId="16192" xr:uid="{00000000-0005-0000-0000-00007B5A0000}"/>
    <cellStyle name="Normale 3 6 3 2 2 5" xfId="30521" xr:uid="{00000000-0005-0000-0000-00007C5A0000}"/>
    <cellStyle name="Normale 3 6 3 2 3" xfId="3047" xr:uid="{00000000-0005-0000-0000-00007D5A0000}"/>
    <cellStyle name="Normale 3 6 3 2 3 2" xfId="6634" xr:uid="{00000000-0005-0000-0000-00007E5A0000}"/>
    <cellStyle name="Normale 3 6 3 2 3 2 2" xfId="13802" xr:uid="{00000000-0005-0000-0000-00007F5A0000}"/>
    <cellStyle name="Normale 3 6 3 2 3 2 2 2" xfId="28133" xr:uid="{00000000-0005-0000-0000-0000805A0000}"/>
    <cellStyle name="Normale 3 6 3 2 3 2 2 3" xfId="42462" xr:uid="{00000000-0005-0000-0000-0000815A0000}"/>
    <cellStyle name="Normale 3 6 3 2 3 2 3" xfId="20968" xr:uid="{00000000-0005-0000-0000-0000825A0000}"/>
    <cellStyle name="Normale 3 6 3 2 3 2 4" xfId="35297" xr:uid="{00000000-0005-0000-0000-0000835A0000}"/>
    <cellStyle name="Normale 3 6 3 2 3 3" xfId="10220" xr:uid="{00000000-0005-0000-0000-0000845A0000}"/>
    <cellStyle name="Normale 3 6 3 2 3 3 2" xfId="24552" xr:uid="{00000000-0005-0000-0000-0000855A0000}"/>
    <cellStyle name="Normale 3 6 3 2 3 3 3" xfId="38881" xr:uid="{00000000-0005-0000-0000-0000865A0000}"/>
    <cellStyle name="Normale 3 6 3 2 3 4" xfId="17386" xr:uid="{00000000-0005-0000-0000-0000875A0000}"/>
    <cellStyle name="Normale 3 6 3 2 3 5" xfId="31715" xr:uid="{00000000-0005-0000-0000-0000885A0000}"/>
    <cellStyle name="Normale 3 6 3 2 4" xfId="4245" xr:uid="{00000000-0005-0000-0000-0000895A0000}"/>
    <cellStyle name="Normale 3 6 3 2 4 2" xfId="11414" xr:uid="{00000000-0005-0000-0000-00008A5A0000}"/>
    <cellStyle name="Normale 3 6 3 2 4 2 2" xfId="25745" xr:uid="{00000000-0005-0000-0000-00008B5A0000}"/>
    <cellStyle name="Normale 3 6 3 2 4 2 3" xfId="40074" xr:uid="{00000000-0005-0000-0000-00008C5A0000}"/>
    <cellStyle name="Normale 3 6 3 2 4 3" xfId="18580" xr:uid="{00000000-0005-0000-0000-00008D5A0000}"/>
    <cellStyle name="Normale 3 6 3 2 4 4" xfId="32909" xr:uid="{00000000-0005-0000-0000-00008E5A0000}"/>
    <cellStyle name="Normale 3 6 3 2 5" xfId="7832" xr:uid="{00000000-0005-0000-0000-00008F5A0000}"/>
    <cellStyle name="Normale 3 6 3 2 5 2" xfId="22164" xr:uid="{00000000-0005-0000-0000-0000905A0000}"/>
    <cellStyle name="Normale 3 6 3 2 5 3" xfId="36493" xr:uid="{00000000-0005-0000-0000-0000915A0000}"/>
    <cellStyle name="Normale 3 6 3 2 6" xfId="14998" xr:uid="{00000000-0005-0000-0000-0000925A0000}"/>
    <cellStyle name="Normale 3 6 3 2 7" xfId="29327" xr:uid="{00000000-0005-0000-0000-0000935A0000}"/>
    <cellStyle name="Normale 3 6 3 3" xfId="1056" xr:uid="{00000000-0005-0000-0000-0000945A0000}"/>
    <cellStyle name="Normale 3 6 3 3 2" xfId="2251" xr:uid="{00000000-0005-0000-0000-0000955A0000}"/>
    <cellStyle name="Normale 3 6 3 3 2 2" xfId="5838" xr:uid="{00000000-0005-0000-0000-0000965A0000}"/>
    <cellStyle name="Normale 3 6 3 3 2 2 2" xfId="13006" xr:uid="{00000000-0005-0000-0000-0000975A0000}"/>
    <cellStyle name="Normale 3 6 3 3 2 2 2 2" xfId="27337" xr:uid="{00000000-0005-0000-0000-0000985A0000}"/>
    <cellStyle name="Normale 3 6 3 3 2 2 2 3" xfId="41666" xr:uid="{00000000-0005-0000-0000-0000995A0000}"/>
    <cellStyle name="Normale 3 6 3 3 2 2 3" xfId="20172" xr:uid="{00000000-0005-0000-0000-00009A5A0000}"/>
    <cellStyle name="Normale 3 6 3 3 2 2 4" xfId="34501" xr:uid="{00000000-0005-0000-0000-00009B5A0000}"/>
    <cellStyle name="Normale 3 6 3 3 2 3" xfId="9424" xr:uid="{00000000-0005-0000-0000-00009C5A0000}"/>
    <cellStyle name="Normale 3 6 3 3 2 3 2" xfId="23756" xr:uid="{00000000-0005-0000-0000-00009D5A0000}"/>
    <cellStyle name="Normale 3 6 3 3 2 3 3" xfId="38085" xr:uid="{00000000-0005-0000-0000-00009E5A0000}"/>
    <cellStyle name="Normale 3 6 3 3 2 4" xfId="16590" xr:uid="{00000000-0005-0000-0000-00009F5A0000}"/>
    <cellStyle name="Normale 3 6 3 3 2 5" xfId="30919" xr:uid="{00000000-0005-0000-0000-0000A05A0000}"/>
    <cellStyle name="Normale 3 6 3 3 3" xfId="3445" xr:uid="{00000000-0005-0000-0000-0000A15A0000}"/>
    <cellStyle name="Normale 3 6 3 3 3 2" xfId="7032" xr:uid="{00000000-0005-0000-0000-0000A25A0000}"/>
    <cellStyle name="Normale 3 6 3 3 3 2 2" xfId="14200" xr:uid="{00000000-0005-0000-0000-0000A35A0000}"/>
    <cellStyle name="Normale 3 6 3 3 3 2 2 2" xfId="28531" xr:uid="{00000000-0005-0000-0000-0000A45A0000}"/>
    <cellStyle name="Normale 3 6 3 3 3 2 2 3" xfId="42860" xr:uid="{00000000-0005-0000-0000-0000A55A0000}"/>
    <cellStyle name="Normale 3 6 3 3 3 2 3" xfId="21366" xr:uid="{00000000-0005-0000-0000-0000A65A0000}"/>
    <cellStyle name="Normale 3 6 3 3 3 2 4" xfId="35695" xr:uid="{00000000-0005-0000-0000-0000A75A0000}"/>
    <cellStyle name="Normale 3 6 3 3 3 3" xfId="10618" xr:uid="{00000000-0005-0000-0000-0000A85A0000}"/>
    <cellStyle name="Normale 3 6 3 3 3 3 2" xfId="24950" xr:uid="{00000000-0005-0000-0000-0000A95A0000}"/>
    <cellStyle name="Normale 3 6 3 3 3 3 3" xfId="39279" xr:uid="{00000000-0005-0000-0000-0000AA5A0000}"/>
    <cellStyle name="Normale 3 6 3 3 3 4" xfId="17784" xr:uid="{00000000-0005-0000-0000-0000AB5A0000}"/>
    <cellStyle name="Normale 3 6 3 3 3 5" xfId="32113" xr:uid="{00000000-0005-0000-0000-0000AC5A0000}"/>
    <cellStyle name="Normale 3 6 3 3 4" xfId="4643" xr:uid="{00000000-0005-0000-0000-0000AD5A0000}"/>
    <cellStyle name="Normale 3 6 3 3 4 2" xfId="11812" xr:uid="{00000000-0005-0000-0000-0000AE5A0000}"/>
    <cellStyle name="Normale 3 6 3 3 4 2 2" xfId="26143" xr:uid="{00000000-0005-0000-0000-0000AF5A0000}"/>
    <cellStyle name="Normale 3 6 3 3 4 2 3" xfId="40472" xr:uid="{00000000-0005-0000-0000-0000B05A0000}"/>
    <cellStyle name="Normale 3 6 3 3 4 3" xfId="18978" xr:uid="{00000000-0005-0000-0000-0000B15A0000}"/>
    <cellStyle name="Normale 3 6 3 3 4 4" xfId="33307" xr:uid="{00000000-0005-0000-0000-0000B25A0000}"/>
    <cellStyle name="Normale 3 6 3 3 5" xfId="8230" xr:uid="{00000000-0005-0000-0000-0000B35A0000}"/>
    <cellStyle name="Normale 3 6 3 3 5 2" xfId="22562" xr:uid="{00000000-0005-0000-0000-0000B45A0000}"/>
    <cellStyle name="Normale 3 6 3 3 5 3" xfId="36891" xr:uid="{00000000-0005-0000-0000-0000B55A0000}"/>
    <cellStyle name="Normale 3 6 3 3 6" xfId="15396" xr:uid="{00000000-0005-0000-0000-0000B65A0000}"/>
    <cellStyle name="Normale 3 6 3 3 7" xfId="29725" xr:uid="{00000000-0005-0000-0000-0000B75A0000}"/>
    <cellStyle name="Normale 3 6 3 4" xfId="1454" xr:uid="{00000000-0005-0000-0000-0000B85A0000}"/>
    <cellStyle name="Normale 3 6 3 4 2" xfId="5041" xr:uid="{00000000-0005-0000-0000-0000B95A0000}"/>
    <cellStyle name="Normale 3 6 3 4 2 2" xfId="12210" xr:uid="{00000000-0005-0000-0000-0000BA5A0000}"/>
    <cellStyle name="Normale 3 6 3 4 2 2 2" xfId="26541" xr:uid="{00000000-0005-0000-0000-0000BB5A0000}"/>
    <cellStyle name="Normale 3 6 3 4 2 2 3" xfId="40870" xr:uid="{00000000-0005-0000-0000-0000BC5A0000}"/>
    <cellStyle name="Normale 3 6 3 4 2 3" xfId="19376" xr:uid="{00000000-0005-0000-0000-0000BD5A0000}"/>
    <cellStyle name="Normale 3 6 3 4 2 4" xfId="33705" xr:uid="{00000000-0005-0000-0000-0000BE5A0000}"/>
    <cellStyle name="Normale 3 6 3 4 3" xfId="8628" xr:uid="{00000000-0005-0000-0000-0000BF5A0000}"/>
    <cellStyle name="Normale 3 6 3 4 3 2" xfId="22960" xr:uid="{00000000-0005-0000-0000-0000C05A0000}"/>
    <cellStyle name="Normale 3 6 3 4 3 3" xfId="37289" xr:uid="{00000000-0005-0000-0000-0000C15A0000}"/>
    <cellStyle name="Normale 3 6 3 4 4" xfId="15794" xr:uid="{00000000-0005-0000-0000-0000C25A0000}"/>
    <cellStyle name="Normale 3 6 3 4 5" xfId="30123" xr:uid="{00000000-0005-0000-0000-0000C35A0000}"/>
    <cellStyle name="Normale 3 6 3 5" xfId="2649" xr:uid="{00000000-0005-0000-0000-0000C45A0000}"/>
    <cellStyle name="Normale 3 6 3 5 2" xfId="6236" xr:uid="{00000000-0005-0000-0000-0000C55A0000}"/>
    <cellStyle name="Normale 3 6 3 5 2 2" xfId="13404" xr:uid="{00000000-0005-0000-0000-0000C65A0000}"/>
    <cellStyle name="Normale 3 6 3 5 2 2 2" xfId="27735" xr:uid="{00000000-0005-0000-0000-0000C75A0000}"/>
    <cellStyle name="Normale 3 6 3 5 2 2 3" xfId="42064" xr:uid="{00000000-0005-0000-0000-0000C85A0000}"/>
    <cellStyle name="Normale 3 6 3 5 2 3" xfId="20570" xr:uid="{00000000-0005-0000-0000-0000C95A0000}"/>
    <cellStyle name="Normale 3 6 3 5 2 4" xfId="34899" xr:uid="{00000000-0005-0000-0000-0000CA5A0000}"/>
    <cellStyle name="Normale 3 6 3 5 3" xfId="9822" xr:uid="{00000000-0005-0000-0000-0000CB5A0000}"/>
    <cellStyle name="Normale 3 6 3 5 3 2" xfId="24154" xr:uid="{00000000-0005-0000-0000-0000CC5A0000}"/>
    <cellStyle name="Normale 3 6 3 5 3 3" xfId="38483" xr:uid="{00000000-0005-0000-0000-0000CD5A0000}"/>
    <cellStyle name="Normale 3 6 3 5 4" xfId="16988" xr:uid="{00000000-0005-0000-0000-0000CE5A0000}"/>
    <cellStyle name="Normale 3 6 3 5 5" xfId="31317" xr:uid="{00000000-0005-0000-0000-0000CF5A0000}"/>
    <cellStyle name="Normale 3 6 3 6" xfId="3847" xr:uid="{00000000-0005-0000-0000-0000D05A0000}"/>
    <cellStyle name="Normale 3 6 3 6 2" xfId="11016" xr:uid="{00000000-0005-0000-0000-0000D15A0000}"/>
    <cellStyle name="Normale 3 6 3 6 2 2" xfId="25347" xr:uid="{00000000-0005-0000-0000-0000D25A0000}"/>
    <cellStyle name="Normale 3 6 3 6 2 3" xfId="39676" xr:uid="{00000000-0005-0000-0000-0000D35A0000}"/>
    <cellStyle name="Normale 3 6 3 6 3" xfId="18182" xr:uid="{00000000-0005-0000-0000-0000D45A0000}"/>
    <cellStyle name="Normale 3 6 3 6 4" xfId="32511" xr:uid="{00000000-0005-0000-0000-0000D55A0000}"/>
    <cellStyle name="Normale 3 6 3 7" xfId="7434" xr:uid="{00000000-0005-0000-0000-0000D65A0000}"/>
    <cellStyle name="Normale 3 6 3 7 2" xfId="21766" xr:uid="{00000000-0005-0000-0000-0000D75A0000}"/>
    <cellStyle name="Normale 3 6 3 7 3" xfId="36095" xr:uid="{00000000-0005-0000-0000-0000D85A0000}"/>
    <cellStyle name="Normale 3 6 3 8" xfId="14600" xr:uid="{00000000-0005-0000-0000-0000D95A0000}"/>
    <cellStyle name="Normale 3 6 3 9" xfId="28929" xr:uid="{00000000-0005-0000-0000-0000DA5A0000}"/>
    <cellStyle name="Normale 3 6 4" xfId="457" xr:uid="{00000000-0005-0000-0000-0000DB5A0000}"/>
    <cellStyle name="Normale 3 6 4 2" xfId="1654" xr:uid="{00000000-0005-0000-0000-0000DC5A0000}"/>
    <cellStyle name="Normale 3 6 4 2 2" xfId="5241" xr:uid="{00000000-0005-0000-0000-0000DD5A0000}"/>
    <cellStyle name="Normale 3 6 4 2 2 2" xfId="12409" xr:uid="{00000000-0005-0000-0000-0000DE5A0000}"/>
    <cellStyle name="Normale 3 6 4 2 2 2 2" xfId="26740" xr:uid="{00000000-0005-0000-0000-0000DF5A0000}"/>
    <cellStyle name="Normale 3 6 4 2 2 2 3" xfId="41069" xr:uid="{00000000-0005-0000-0000-0000E05A0000}"/>
    <cellStyle name="Normale 3 6 4 2 2 3" xfId="19575" xr:uid="{00000000-0005-0000-0000-0000E15A0000}"/>
    <cellStyle name="Normale 3 6 4 2 2 4" xfId="33904" xr:uid="{00000000-0005-0000-0000-0000E25A0000}"/>
    <cellStyle name="Normale 3 6 4 2 3" xfId="8827" xr:uid="{00000000-0005-0000-0000-0000E35A0000}"/>
    <cellStyle name="Normale 3 6 4 2 3 2" xfId="23159" xr:uid="{00000000-0005-0000-0000-0000E45A0000}"/>
    <cellStyle name="Normale 3 6 4 2 3 3" xfId="37488" xr:uid="{00000000-0005-0000-0000-0000E55A0000}"/>
    <cellStyle name="Normale 3 6 4 2 4" xfId="15993" xr:uid="{00000000-0005-0000-0000-0000E65A0000}"/>
    <cellStyle name="Normale 3 6 4 2 5" xfId="30322" xr:uid="{00000000-0005-0000-0000-0000E75A0000}"/>
    <cellStyle name="Normale 3 6 4 3" xfId="2848" xr:uid="{00000000-0005-0000-0000-0000E85A0000}"/>
    <cellStyle name="Normale 3 6 4 3 2" xfId="6435" xr:uid="{00000000-0005-0000-0000-0000E95A0000}"/>
    <cellStyle name="Normale 3 6 4 3 2 2" xfId="13603" xr:uid="{00000000-0005-0000-0000-0000EA5A0000}"/>
    <cellStyle name="Normale 3 6 4 3 2 2 2" xfId="27934" xr:uid="{00000000-0005-0000-0000-0000EB5A0000}"/>
    <cellStyle name="Normale 3 6 4 3 2 2 3" xfId="42263" xr:uid="{00000000-0005-0000-0000-0000EC5A0000}"/>
    <cellStyle name="Normale 3 6 4 3 2 3" xfId="20769" xr:uid="{00000000-0005-0000-0000-0000ED5A0000}"/>
    <cellStyle name="Normale 3 6 4 3 2 4" xfId="35098" xr:uid="{00000000-0005-0000-0000-0000EE5A0000}"/>
    <cellStyle name="Normale 3 6 4 3 3" xfId="10021" xr:uid="{00000000-0005-0000-0000-0000EF5A0000}"/>
    <cellStyle name="Normale 3 6 4 3 3 2" xfId="24353" xr:uid="{00000000-0005-0000-0000-0000F05A0000}"/>
    <cellStyle name="Normale 3 6 4 3 3 3" xfId="38682" xr:uid="{00000000-0005-0000-0000-0000F15A0000}"/>
    <cellStyle name="Normale 3 6 4 3 4" xfId="17187" xr:uid="{00000000-0005-0000-0000-0000F25A0000}"/>
    <cellStyle name="Normale 3 6 4 3 5" xfId="31516" xr:uid="{00000000-0005-0000-0000-0000F35A0000}"/>
    <cellStyle name="Normale 3 6 4 4" xfId="4046" xr:uid="{00000000-0005-0000-0000-0000F45A0000}"/>
    <cellStyle name="Normale 3 6 4 4 2" xfId="11215" xr:uid="{00000000-0005-0000-0000-0000F55A0000}"/>
    <cellStyle name="Normale 3 6 4 4 2 2" xfId="25546" xr:uid="{00000000-0005-0000-0000-0000F65A0000}"/>
    <cellStyle name="Normale 3 6 4 4 2 3" xfId="39875" xr:uid="{00000000-0005-0000-0000-0000F75A0000}"/>
    <cellStyle name="Normale 3 6 4 4 3" xfId="18381" xr:uid="{00000000-0005-0000-0000-0000F85A0000}"/>
    <cellStyle name="Normale 3 6 4 4 4" xfId="32710" xr:uid="{00000000-0005-0000-0000-0000F95A0000}"/>
    <cellStyle name="Normale 3 6 4 5" xfId="7633" xr:uid="{00000000-0005-0000-0000-0000FA5A0000}"/>
    <cellStyle name="Normale 3 6 4 5 2" xfId="21965" xr:uid="{00000000-0005-0000-0000-0000FB5A0000}"/>
    <cellStyle name="Normale 3 6 4 5 3" xfId="36294" xr:uid="{00000000-0005-0000-0000-0000FC5A0000}"/>
    <cellStyle name="Normale 3 6 4 6" xfId="14799" xr:uid="{00000000-0005-0000-0000-0000FD5A0000}"/>
    <cellStyle name="Normale 3 6 4 7" xfId="29128" xr:uid="{00000000-0005-0000-0000-0000FE5A0000}"/>
    <cellStyle name="Normale 3 6 5" xfId="857" xr:uid="{00000000-0005-0000-0000-0000FF5A0000}"/>
    <cellStyle name="Normale 3 6 5 2" xfId="2052" xr:uid="{00000000-0005-0000-0000-0000005B0000}"/>
    <cellStyle name="Normale 3 6 5 2 2" xfId="5639" xr:uid="{00000000-0005-0000-0000-0000015B0000}"/>
    <cellStyle name="Normale 3 6 5 2 2 2" xfId="12807" xr:uid="{00000000-0005-0000-0000-0000025B0000}"/>
    <cellStyle name="Normale 3 6 5 2 2 2 2" xfId="27138" xr:uid="{00000000-0005-0000-0000-0000035B0000}"/>
    <cellStyle name="Normale 3 6 5 2 2 2 3" xfId="41467" xr:uid="{00000000-0005-0000-0000-0000045B0000}"/>
    <cellStyle name="Normale 3 6 5 2 2 3" xfId="19973" xr:uid="{00000000-0005-0000-0000-0000055B0000}"/>
    <cellStyle name="Normale 3 6 5 2 2 4" xfId="34302" xr:uid="{00000000-0005-0000-0000-0000065B0000}"/>
    <cellStyle name="Normale 3 6 5 2 3" xfId="9225" xr:uid="{00000000-0005-0000-0000-0000075B0000}"/>
    <cellStyle name="Normale 3 6 5 2 3 2" xfId="23557" xr:uid="{00000000-0005-0000-0000-0000085B0000}"/>
    <cellStyle name="Normale 3 6 5 2 3 3" xfId="37886" xr:uid="{00000000-0005-0000-0000-0000095B0000}"/>
    <cellStyle name="Normale 3 6 5 2 4" xfId="16391" xr:uid="{00000000-0005-0000-0000-00000A5B0000}"/>
    <cellStyle name="Normale 3 6 5 2 5" xfId="30720" xr:uid="{00000000-0005-0000-0000-00000B5B0000}"/>
    <cellStyle name="Normale 3 6 5 3" xfId="3246" xr:uid="{00000000-0005-0000-0000-00000C5B0000}"/>
    <cellStyle name="Normale 3 6 5 3 2" xfId="6833" xr:uid="{00000000-0005-0000-0000-00000D5B0000}"/>
    <cellStyle name="Normale 3 6 5 3 2 2" xfId="14001" xr:uid="{00000000-0005-0000-0000-00000E5B0000}"/>
    <cellStyle name="Normale 3 6 5 3 2 2 2" xfId="28332" xr:uid="{00000000-0005-0000-0000-00000F5B0000}"/>
    <cellStyle name="Normale 3 6 5 3 2 2 3" xfId="42661" xr:uid="{00000000-0005-0000-0000-0000105B0000}"/>
    <cellStyle name="Normale 3 6 5 3 2 3" xfId="21167" xr:uid="{00000000-0005-0000-0000-0000115B0000}"/>
    <cellStyle name="Normale 3 6 5 3 2 4" xfId="35496" xr:uid="{00000000-0005-0000-0000-0000125B0000}"/>
    <cellStyle name="Normale 3 6 5 3 3" xfId="10419" xr:uid="{00000000-0005-0000-0000-0000135B0000}"/>
    <cellStyle name="Normale 3 6 5 3 3 2" xfId="24751" xr:uid="{00000000-0005-0000-0000-0000145B0000}"/>
    <cellStyle name="Normale 3 6 5 3 3 3" xfId="39080" xr:uid="{00000000-0005-0000-0000-0000155B0000}"/>
    <cellStyle name="Normale 3 6 5 3 4" xfId="17585" xr:uid="{00000000-0005-0000-0000-0000165B0000}"/>
    <cellStyle name="Normale 3 6 5 3 5" xfId="31914" xr:uid="{00000000-0005-0000-0000-0000175B0000}"/>
    <cellStyle name="Normale 3 6 5 4" xfId="4444" xr:uid="{00000000-0005-0000-0000-0000185B0000}"/>
    <cellStyle name="Normale 3 6 5 4 2" xfId="11613" xr:uid="{00000000-0005-0000-0000-0000195B0000}"/>
    <cellStyle name="Normale 3 6 5 4 2 2" xfId="25944" xr:uid="{00000000-0005-0000-0000-00001A5B0000}"/>
    <cellStyle name="Normale 3 6 5 4 2 3" xfId="40273" xr:uid="{00000000-0005-0000-0000-00001B5B0000}"/>
    <cellStyle name="Normale 3 6 5 4 3" xfId="18779" xr:uid="{00000000-0005-0000-0000-00001C5B0000}"/>
    <cellStyle name="Normale 3 6 5 4 4" xfId="33108" xr:uid="{00000000-0005-0000-0000-00001D5B0000}"/>
    <cellStyle name="Normale 3 6 5 5" xfId="8031" xr:uid="{00000000-0005-0000-0000-00001E5B0000}"/>
    <cellStyle name="Normale 3 6 5 5 2" xfId="22363" xr:uid="{00000000-0005-0000-0000-00001F5B0000}"/>
    <cellStyle name="Normale 3 6 5 5 3" xfId="36692" xr:uid="{00000000-0005-0000-0000-0000205B0000}"/>
    <cellStyle name="Normale 3 6 5 6" xfId="15197" xr:uid="{00000000-0005-0000-0000-0000215B0000}"/>
    <cellStyle name="Normale 3 6 5 7" xfId="29526" xr:uid="{00000000-0005-0000-0000-0000225B0000}"/>
    <cellStyle name="Normale 3 6 6" xfId="1255" xr:uid="{00000000-0005-0000-0000-0000235B0000}"/>
    <cellStyle name="Normale 3 6 6 2" xfId="4842" xr:uid="{00000000-0005-0000-0000-0000245B0000}"/>
    <cellStyle name="Normale 3 6 6 2 2" xfId="12011" xr:uid="{00000000-0005-0000-0000-0000255B0000}"/>
    <cellStyle name="Normale 3 6 6 2 2 2" xfId="26342" xr:uid="{00000000-0005-0000-0000-0000265B0000}"/>
    <cellStyle name="Normale 3 6 6 2 2 3" xfId="40671" xr:uid="{00000000-0005-0000-0000-0000275B0000}"/>
    <cellStyle name="Normale 3 6 6 2 3" xfId="19177" xr:uid="{00000000-0005-0000-0000-0000285B0000}"/>
    <cellStyle name="Normale 3 6 6 2 4" xfId="33506" xr:uid="{00000000-0005-0000-0000-0000295B0000}"/>
    <cellStyle name="Normale 3 6 6 3" xfId="8429" xr:uid="{00000000-0005-0000-0000-00002A5B0000}"/>
    <cellStyle name="Normale 3 6 6 3 2" xfId="22761" xr:uid="{00000000-0005-0000-0000-00002B5B0000}"/>
    <cellStyle name="Normale 3 6 6 3 3" xfId="37090" xr:uid="{00000000-0005-0000-0000-00002C5B0000}"/>
    <cellStyle name="Normale 3 6 6 4" xfId="15595" xr:uid="{00000000-0005-0000-0000-00002D5B0000}"/>
    <cellStyle name="Normale 3 6 6 5" xfId="29924" xr:uid="{00000000-0005-0000-0000-00002E5B0000}"/>
    <cellStyle name="Normale 3 6 7" xfId="2450" xr:uid="{00000000-0005-0000-0000-00002F5B0000}"/>
    <cellStyle name="Normale 3 6 7 2" xfId="6037" xr:uid="{00000000-0005-0000-0000-0000305B0000}"/>
    <cellStyle name="Normale 3 6 7 2 2" xfId="13205" xr:uid="{00000000-0005-0000-0000-0000315B0000}"/>
    <cellStyle name="Normale 3 6 7 2 2 2" xfId="27536" xr:uid="{00000000-0005-0000-0000-0000325B0000}"/>
    <cellStyle name="Normale 3 6 7 2 2 3" xfId="41865" xr:uid="{00000000-0005-0000-0000-0000335B0000}"/>
    <cellStyle name="Normale 3 6 7 2 3" xfId="20371" xr:uid="{00000000-0005-0000-0000-0000345B0000}"/>
    <cellStyle name="Normale 3 6 7 2 4" xfId="34700" xr:uid="{00000000-0005-0000-0000-0000355B0000}"/>
    <cellStyle name="Normale 3 6 7 3" xfId="9623" xr:uid="{00000000-0005-0000-0000-0000365B0000}"/>
    <cellStyle name="Normale 3 6 7 3 2" xfId="23955" xr:uid="{00000000-0005-0000-0000-0000375B0000}"/>
    <cellStyle name="Normale 3 6 7 3 3" xfId="38284" xr:uid="{00000000-0005-0000-0000-0000385B0000}"/>
    <cellStyle name="Normale 3 6 7 4" xfId="16789" xr:uid="{00000000-0005-0000-0000-0000395B0000}"/>
    <cellStyle name="Normale 3 6 7 5" xfId="31118" xr:uid="{00000000-0005-0000-0000-00003A5B0000}"/>
    <cellStyle name="Normale 3 6 8" xfId="3648" xr:uid="{00000000-0005-0000-0000-00003B5B0000}"/>
    <cellStyle name="Normale 3 6 8 2" xfId="10817" xr:uid="{00000000-0005-0000-0000-00003C5B0000}"/>
    <cellStyle name="Normale 3 6 8 2 2" xfId="25148" xr:uid="{00000000-0005-0000-0000-00003D5B0000}"/>
    <cellStyle name="Normale 3 6 8 2 3" xfId="39477" xr:uid="{00000000-0005-0000-0000-00003E5B0000}"/>
    <cellStyle name="Normale 3 6 8 3" xfId="17983" xr:uid="{00000000-0005-0000-0000-00003F5B0000}"/>
    <cellStyle name="Normale 3 6 8 4" xfId="32312" xr:uid="{00000000-0005-0000-0000-0000405B0000}"/>
    <cellStyle name="Normale 3 6 9" xfId="7235" xr:uid="{00000000-0005-0000-0000-0000415B0000}"/>
    <cellStyle name="Normale 3 6 9 2" xfId="21567" xr:uid="{00000000-0005-0000-0000-0000425B0000}"/>
    <cellStyle name="Normale 3 6 9 3" xfId="35896" xr:uid="{00000000-0005-0000-0000-0000435B0000}"/>
    <cellStyle name="Normale 3 7" xfId="83" xr:uid="{00000000-0005-0000-0000-0000445B0000}"/>
    <cellStyle name="Normale 3 7 10" xfId="14433" xr:uid="{00000000-0005-0000-0000-0000455B0000}"/>
    <cellStyle name="Normale 3 7 11" xfId="28762" xr:uid="{00000000-0005-0000-0000-0000465B0000}"/>
    <cellStyle name="Normale 3 7 2" xfId="182" xr:uid="{00000000-0005-0000-0000-0000475B0000}"/>
    <cellStyle name="Normale 3 7 2 10" xfId="28858" xr:uid="{00000000-0005-0000-0000-0000485B0000}"/>
    <cellStyle name="Normale 3 7 2 2" xfId="385" xr:uid="{00000000-0005-0000-0000-0000495B0000}"/>
    <cellStyle name="Normale 3 7 2 2 2" xfId="785" xr:uid="{00000000-0005-0000-0000-00004A5B0000}"/>
    <cellStyle name="Normale 3 7 2 2 2 2" xfId="1981" xr:uid="{00000000-0005-0000-0000-00004B5B0000}"/>
    <cellStyle name="Normale 3 7 2 2 2 2 2" xfId="5568" xr:uid="{00000000-0005-0000-0000-00004C5B0000}"/>
    <cellStyle name="Normale 3 7 2 2 2 2 2 2" xfId="12736" xr:uid="{00000000-0005-0000-0000-00004D5B0000}"/>
    <cellStyle name="Normale 3 7 2 2 2 2 2 2 2" xfId="27067" xr:uid="{00000000-0005-0000-0000-00004E5B0000}"/>
    <cellStyle name="Normale 3 7 2 2 2 2 2 2 3" xfId="41396" xr:uid="{00000000-0005-0000-0000-00004F5B0000}"/>
    <cellStyle name="Normale 3 7 2 2 2 2 2 3" xfId="19902" xr:uid="{00000000-0005-0000-0000-0000505B0000}"/>
    <cellStyle name="Normale 3 7 2 2 2 2 2 4" xfId="34231" xr:uid="{00000000-0005-0000-0000-0000515B0000}"/>
    <cellStyle name="Normale 3 7 2 2 2 2 3" xfId="9154" xr:uid="{00000000-0005-0000-0000-0000525B0000}"/>
    <cellStyle name="Normale 3 7 2 2 2 2 3 2" xfId="23486" xr:uid="{00000000-0005-0000-0000-0000535B0000}"/>
    <cellStyle name="Normale 3 7 2 2 2 2 3 3" xfId="37815" xr:uid="{00000000-0005-0000-0000-0000545B0000}"/>
    <cellStyle name="Normale 3 7 2 2 2 2 4" xfId="16320" xr:uid="{00000000-0005-0000-0000-0000555B0000}"/>
    <cellStyle name="Normale 3 7 2 2 2 2 5" xfId="30649" xr:uid="{00000000-0005-0000-0000-0000565B0000}"/>
    <cellStyle name="Normale 3 7 2 2 2 3" xfId="3175" xr:uid="{00000000-0005-0000-0000-0000575B0000}"/>
    <cellStyle name="Normale 3 7 2 2 2 3 2" xfId="6762" xr:uid="{00000000-0005-0000-0000-0000585B0000}"/>
    <cellStyle name="Normale 3 7 2 2 2 3 2 2" xfId="13930" xr:uid="{00000000-0005-0000-0000-0000595B0000}"/>
    <cellStyle name="Normale 3 7 2 2 2 3 2 2 2" xfId="28261" xr:uid="{00000000-0005-0000-0000-00005A5B0000}"/>
    <cellStyle name="Normale 3 7 2 2 2 3 2 2 3" xfId="42590" xr:uid="{00000000-0005-0000-0000-00005B5B0000}"/>
    <cellStyle name="Normale 3 7 2 2 2 3 2 3" xfId="21096" xr:uid="{00000000-0005-0000-0000-00005C5B0000}"/>
    <cellStyle name="Normale 3 7 2 2 2 3 2 4" xfId="35425" xr:uid="{00000000-0005-0000-0000-00005D5B0000}"/>
    <cellStyle name="Normale 3 7 2 2 2 3 3" xfId="10348" xr:uid="{00000000-0005-0000-0000-00005E5B0000}"/>
    <cellStyle name="Normale 3 7 2 2 2 3 3 2" xfId="24680" xr:uid="{00000000-0005-0000-0000-00005F5B0000}"/>
    <cellStyle name="Normale 3 7 2 2 2 3 3 3" xfId="39009" xr:uid="{00000000-0005-0000-0000-0000605B0000}"/>
    <cellStyle name="Normale 3 7 2 2 2 3 4" xfId="17514" xr:uid="{00000000-0005-0000-0000-0000615B0000}"/>
    <cellStyle name="Normale 3 7 2 2 2 3 5" xfId="31843" xr:uid="{00000000-0005-0000-0000-0000625B0000}"/>
    <cellStyle name="Normale 3 7 2 2 2 4" xfId="4373" xr:uid="{00000000-0005-0000-0000-0000635B0000}"/>
    <cellStyle name="Normale 3 7 2 2 2 4 2" xfId="11542" xr:uid="{00000000-0005-0000-0000-0000645B0000}"/>
    <cellStyle name="Normale 3 7 2 2 2 4 2 2" xfId="25873" xr:uid="{00000000-0005-0000-0000-0000655B0000}"/>
    <cellStyle name="Normale 3 7 2 2 2 4 2 3" xfId="40202" xr:uid="{00000000-0005-0000-0000-0000665B0000}"/>
    <cellStyle name="Normale 3 7 2 2 2 4 3" xfId="18708" xr:uid="{00000000-0005-0000-0000-0000675B0000}"/>
    <cellStyle name="Normale 3 7 2 2 2 4 4" xfId="33037" xr:uid="{00000000-0005-0000-0000-0000685B0000}"/>
    <cellStyle name="Normale 3 7 2 2 2 5" xfId="7960" xr:uid="{00000000-0005-0000-0000-0000695B0000}"/>
    <cellStyle name="Normale 3 7 2 2 2 5 2" xfId="22292" xr:uid="{00000000-0005-0000-0000-00006A5B0000}"/>
    <cellStyle name="Normale 3 7 2 2 2 5 3" xfId="36621" xr:uid="{00000000-0005-0000-0000-00006B5B0000}"/>
    <cellStyle name="Normale 3 7 2 2 2 6" xfId="15126" xr:uid="{00000000-0005-0000-0000-00006C5B0000}"/>
    <cellStyle name="Normale 3 7 2 2 2 7" xfId="29455" xr:uid="{00000000-0005-0000-0000-00006D5B0000}"/>
    <cellStyle name="Normale 3 7 2 2 3" xfId="1184" xr:uid="{00000000-0005-0000-0000-00006E5B0000}"/>
    <cellStyle name="Normale 3 7 2 2 3 2" xfId="2379" xr:uid="{00000000-0005-0000-0000-00006F5B0000}"/>
    <cellStyle name="Normale 3 7 2 2 3 2 2" xfId="5966" xr:uid="{00000000-0005-0000-0000-0000705B0000}"/>
    <cellStyle name="Normale 3 7 2 2 3 2 2 2" xfId="13134" xr:uid="{00000000-0005-0000-0000-0000715B0000}"/>
    <cellStyle name="Normale 3 7 2 2 3 2 2 2 2" xfId="27465" xr:uid="{00000000-0005-0000-0000-0000725B0000}"/>
    <cellStyle name="Normale 3 7 2 2 3 2 2 2 3" xfId="41794" xr:uid="{00000000-0005-0000-0000-0000735B0000}"/>
    <cellStyle name="Normale 3 7 2 2 3 2 2 3" xfId="20300" xr:uid="{00000000-0005-0000-0000-0000745B0000}"/>
    <cellStyle name="Normale 3 7 2 2 3 2 2 4" xfId="34629" xr:uid="{00000000-0005-0000-0000-0000755B0000}"/>
    <cellStyle name="Normale 3 7 2 2 3 2 3" xfId="9552" xr:uid="{00000000-0005-0000-0000-0000765B0000}"/>
    <cellStyle name="Normale 3 7 2 2 3 2 3 2" xfId="23884" xr:uid="{00000000-0005-0000-0000-0000775B0000}"/>
    <cellStyle name="Normale 3 7 2 2 3 2 3 3" xfId="38213" xr:uid="{00000000-0005-0000-0000-0000785B0000}"/>
    <cellStyle name="Normale 3 7 2 2 3 2 4" xfId="16718" xr:uid="{00000000-0005-0000-0000-0000795B0000}"/>
    <cellStyle name="Normale 3 7 2 2 3 2 5" xfId="31047" xr:uid="{00000000-0005-0000-0000-00007A5B0000}"/>
    <cellStyle name="Normale 3 7 2 2 3 3" xfId="3573" xr:uid="{00000000-0005-0000-0000-00007B5B0000}"/>
    <cellStyle name="Normale 3 7 2 2 3 3 2" xfId="7160" xr:uid="{00000000-0005-0000-0000-00007C5B0000}"/>
    <cellStyle name="Normale 3 7 2 2 3 3 2 2" xfId="14328" xr:uid="{00000000-0005-0000-0000-00007D5B0000}"/>
    <cellStyle name="Normale 3 7 2 2 3 3 2 2 2" xfId="28659" xr:uid="{00000000-0005-0000-0000-00007E5B0000}"/>
    <cellStyle name="Normale 3 7 2 2 3 3 2 2 3" xfId="42988" xr:uid="{00000000-0005-0000-0000-00007F5B0000}"/>
    <cellStyle name="Normale 3 7 2 2 3 3 2 3" xfId="21494" xr:uid="{00000000-0005-0000-0000-0000805B0000}"/>
    <cellStyle name="Normale 3 7 2 2 3 3 2 4" xfId="35823" xr:uid="{00000000-0005-0000-0000-0000815B0000}"/>
    <cellStyle name="Normale 3 7 2 2 3 3 3" xfId="10746" xr:uid="{00000000-0005-0000-0000-0000825B0000}"/>
    <cellStyle name="Normale 3 7 2 2 3 3 3 2" xfId="25078" xr:uid="{00000000-0005-0000-0000-0000835B0000}"/>
    <cellStyle name="Normale 3 7 2 2 3 3 3 3" xfId="39407" xr:uid="{00000000-0005-0000-0000-0000845B0000}"/>
    <cellStyle name="Normale 3 7 2 2 3 3 4" xfId="17912" xr:uid="{00000000-0005-0000-0000-0000855B0000}"/>
    <cellStyle name="Normale 3 7 2 2 3 3 5" xfId="32241" xr:uid="{00000000-0005-0000-0000-0000865B0000}"/>
    <cellStyle name="Normale 3 7 2 2 3 4" xfId="4771" xr:uid="{00000000-0005-0000-0000-0000875B0000}"/>
    <cellStyle name="Normale 3 7 2 2 3 4 2" xfId="11940" xr:uid="{00000000-0005-0000-0000-0000885B0000}"/>
    <cellStyle name="Normale 3 7 2 2 3 4 2 2" xfId="26271" xr:uid="{00000000-0005-0000-0000-0000895B0000}"/>
    <cellStyle name="Normale 3 7 2 2 3 4 2 3" xfId="40600" xr:uid="{00000000-0005-0000-0000-00008A5B0000}"/>
    <cellStyle name="Normale 3 7 2 2 3 4 3" xfId="19106" xr:uid="{00000000-0005-0000-0000-00008B5B0000}"/>
    <cellStyle name="Normale 3 7 2 2 3 4 4" xfId="33435" xr:uid="{00000000-0005-0000-0000-00008C5B0000}"/>
    <cellStyle name="Normale 3 7 2 2 3 5" xfId="8358" xr:uid="{00000000-0005-0000-0000-00008D5B0000}"/>
    <cellStyle name="Normale 3 7 2 2 3 5 2" xfId="22690" xr:uid="{00000000-0005-0000-0000-00008E5B0000}"/>
    <cellStyle name="Normale 3 7 2 2 3 5 3" xfId="37019" xr:uid="{00000000-0005-0000-0000-00008F5B0000}"/>
    <cellStyle name="Normale 3 7 2 2 3 6" xfId="15524" xr:uid="{00000000-0005-0000-0000-0000905B0000}"/>
    <cellStyle name="Normale 3 7 2 2 3 7" xfId="29853" xr:uid="{00000000-0005-0000-0000-0000915B0000}"/>
    <cellStyle name="Normale 3 7 2 2 4" xfId="1582" xr:uid="{00000000-0005-0000-0000-0000925B0000}"/>
    <cellStyle name="Normale 3 7 2 2 4 2" xfId="5169" xr:uid="{00000000-0005-0000-0000-0000935B0000}"/>
    <cellStyle name="Normale 3 7 2 2 4 2 2" xfId="12338" xr:uid="{00000000-0005-0000-0000-0000945B0000}"/>
    <cellStyle name="Normale 3 7 2 2 4 2 2 2" xfId="26669" xr:uid="{00000000-0005-0000-0000-0000955B0000}"/>
    <cellStyle name="Normale 3 7 2 2 4 2 2 3" xfId="40998" xr:uid="{00000000-0005-0000-0000-0000965B0000}"/>
    <cellStyle name="Normale 3 7 2 2 4 2 3" xfId="19504" xr:uid="{00000000-0005-0000-0000-0000975B0000}"/>
    <cellStyle name="Normale 3 7 2 2 4 2 4" xfId="33833" xr:uid="{00000000-0005-0000-0000-0000985B0000}"/>
    <cellStyle name="Normale 3 7 2 2 4 3" xfId="8756" xr:uid="{00000000-0005-0000-0000-0000995B0000}"/>
    <cellStyle name="Normale 3 7 2 2 4 3 2" xfId="23088" xr:uid="{00000000-0005-0000-0000-00009A5B0000}"/>
    <cellStyle name="Normale 3 7 2 2 4 3 3" xfId="37417" xr:uid="{00000000-0005-0000-0000-00009B5B0000}"/>
    <cellStyle name="Normale 3 7 2 2 4 4" xfId="15922" xr:uid="{00000000-0005-0000-0000-00009C5B0000}"/>
    <cellStyle name="Normale 3 7 2 2 4 5" xfId="30251" xr:uid="{00000000-0005-0000-0000-00009D5B0000}"/>
    <cellStyle name="Normale 3 7 2 2 5" xfId="2777" xr:uid="{00000000-0005-0000-0000-00009E5B0000}"/>
    <cellStyle name="Normale 3 7 2 2 5 2" xfId="6364" xr:uid="{00000000-0005-0000-0000-00009F5B0000}"/>
    <cellStyle name="Normale 3 7 2 2 5 2 2" xfId="13532" xr:uid="{00000000-0005-0000-0000-0000A05B0000}"/>
    <cellStyle name="Normale 3 7 2 2 5 2 2 2" xfId="27863" xr:uid="{00000000-0005-0000-0000-0000A15B0000}"/>
    <cellStyle name="Normale 3 7 2 2 5 2 2 3" xfId="42192" xr:uid="{00000000-0005-0000-0000-0000A25B0000}"/>
    <cellStyle name="Normale 3 7 2 2 5 2 3" xfId="20698" xr:uid="{00000000-0005-0000-0000-0000A35B0000}"/>
    <cellStyle name="Normale 3 7 2 2 5 2 4" xfId="35027" xr:uid="{00000000-0005-0000-0000-0000A45B0000}"/>
    <cellStyle name="Normale 3 7 2 2 5 3" xfId="9950" xr:uid="{00000000-0005-0000-0000-0000A55B0000}"/>
    <cellStyle name="Normale 3 7 2 2 5 3 2" xfId="24282" xr:uid="{00000000-0005-0000-0000-0000A65B0000}"/>
    <cellStyle name="Normale 3 7 2 2 5 3 3" xfId="38611" xr:uid="{00000000-0005-0000-0000-0000A75B0000}"/>
    <cellStyle name="Normale 3 7 2 2 5 4" xfId="17116" xr:uid="{00000000-0005-0000-0000-0000A85B0000}"/>
    <cellStyle name="Normale 3 7 2 2 5 5" xfId="31445" xr:uid="{00000000-0005-0000-0000-0000A95B0000}"/>
    <cellStyle name="Normale 3 7 2 2 6" xfId="3975" xr:uid="{00000000-0005-0000-0000-0000AA5B0000}"/>
    <cellStyle name="Normale 3 7 2 2 6 2" xfId="11144" xr:uid="{00000000-0005-0000-0000-0000AB5B0000}"/>
    <cellStyle name="Normale 3 7 2 2 6 2 2" xfId="25475" xr:uid="{00000000-0005-0000-0000-0000AC5B0000}"/>
    <cellStyle name="Normale 3 7 2 2 6 2 3" xfId="39804" xr:uid="{00000000-0005-0000-0000-0000AD5B0000}"/>
    <cellStyle name="Normale 3 7 2 2 6 3" xfId="18310" xr:uid="{00000000-0005-0000-0000-0000AE5B0000}"/>
    <cellStyle name="Normale 3 7 2 2 6 4" xfId="32639" xr:uid="{00000000-0005-0000-0000-0000AF5B0000}"/>
    <cellStyle name="Normale 3 7 2 2 7" xfId="7562" xr:uid="{00000000-0005-0000-0000-0000B05B0000}"/>
    <cellStyle name="Normale 3 7 2 2 7 2" xfId="21894" xr:uid="{00000000-0005-0000-0000-0000B15B0000}"/>
    <cellStyle name="Normale 3 7 2 2 7 3" xfId="36223" xr:uid="{00000000-0005-0000-0000-0000B25B0000}"/>
    <cellStyle name="Normale 3 7 2 2 8" xfId="14728" xr:uid="{00000000-0005-0000-0000-0000B35B0000}"/>
    <cellStyle name="Normale 3 7 2 2 9" xfId="29057" xr:uid="{00000000-0005-0000-0000-0000B45B0000}"/>
    <cellStyle name="Normale 3 7 2 3" xfId="585" xr:uid="{00000000-0005-0000-0000-0000B55B0000}"/>
    <cellStyle name="Normale 3 7 2 3 2" xfId="1782" xr:uid="{00000000-0005-0000-0000-0000B65B0000}"/>
    <cellStyle name="Normale 3 7 2 3 2 2" xfId="5369" xr:uid="{00000000-0005-0000-0000-0000B75B0000}"/>
    <cellStyle name="Normale 3 7 2 3 2 2 2" xfId="12537" xr:uid="{00000000-0005-0000-0000-0000B85B0000}"/>
    <cellStyle name="Normale 3 7 2 3 2 2 2 2" xfId="26868" xr:uid="{00000000-0005-0000-0000-0000B95B0000}"/>
    <cellStyle name="Normale 3 7 2 3 2 2 2 3" xfId="41197" xr:uid="{00000000-0005-0000-0000-0000BA5B0000}"/>
    <cellStyle name="Normale 3 7 2 3 2 2 3" xfId="19703" xr:uid="{00000000-0005-0000-0000-0000BB5B0000}"/>
    <cellStyle name="Normale 3 7 2 3 2 2 4" xfId="34032" xr:uid="{00000000-0005-0000-0000-0000BC5B0000}"/>
    <cellStyle name="Normale 3 7 2 3 2 3" xfId="8955" xr:uid="{00000000-0005-0000-0000-0000BD5B0000}"/>
    <cellStyle name="Normale 3 7 2 3 2 3 2" xfId="23287" xr:uid="{00000000-0005-0000-0000-0000BE5B0000}"/>
    <cellStyle name="Normale 3 7 2 3 2 3 3" xfId="37616" xr:uid="{00000000-0005-0000-0000-0000BF5B0000}"/>
    <cellStyle name="Normale 3 7 2 3 2 4" xfId="16121" xr:uid="{00000000-0005-0000-0000-0000C05B0000}"/>
    <cellStyle name="Normale 3 7 2 3 2 5" xfId="30450" xr:uid="{00000000-0005-0000-0000-0000C15B0000}"/>
    <cellStyle name="Normale 3 7 2 3 3" xfId="2976" xr:uid="{00000000-0005-0000-0000-0000C25B0000}"/>
    <cellStyle name="Normale 3 7 2 3 3 2" xfId="6563" xr:uid="{00000000-0005-0000-0000-0000C35B0000}"/>
    <cellStyle name="Normale 3 7 2 3 3 2 2" xfId="13731" xr:uid="{00000000-0005-0000-0000-0000C45B0000}"/>
    <cellStyle name="Normale 3 7 2 3 3 2 2 2" xfId="28062" xr:uid="{00000000-0005-0000-0000-0000C55B0000}"/>
    <cellStyle name="Normale 3 7 2 3 3 2 2 3" xfId="42391" xr:uid="{00000000-0005-0000-0000-0000C65B0000}"/>
    <cellStyle name="Normale 3 7 2 3 3 2 3" xfId="20897" xr:uid="{00000000-0005-0000-0000-0000C75B0000}"/>
    <cellStyle name="Normale 3 7 2 3 3 2 4" xfId="35226" xr:uid="{00000000-0005-0000-0000-0000C85B0000}"/>
    <cellStyle name="Normale 3 7 2 3 3 3" xfId="10149" xr:uid="{00000000-0005-0000-0000-0000C95B0000}"/>
    <cellStyle name="Normale 3 7 2 3 3 3 2" xfId="24481" xr:uid="{00000000-0005-0000-0000-0000CA5B0000}"/>
    <cellStyle name="Normale 3 7 2 3 3 3 3" xfId="38810" xr:uid="{00000000-0005-0000-0000-0000CB5B0000}"/>
    <cellStyle name="Normale 3 7 2 3 3 4" xfId="17315" xr:uid="{00000000-0005-0000-0000-0000CC5B0000}"/>
    <cellStyle name="Normale 3 7 2 3 3 5" xfId="31644" xr:uid="{00000000-0005-0000-0000-0000CD5B0000}"/>
    <cellStyle name="Normale 3 7 2 3 4" xfId="4174" xr:uid="{00000000-0005-0000-0000-0000CE5B0000}"/>
    <cellStyle name="Normale 3 7 2 3 4 2" xfId="11343" xr:uid="{00000000-0005-0000-0000-0000CF5B0000}"/>
    <cellStyle name="Normale 3 7 2 3 4 2 2" xfId="25674" xr:uid="{00000000-0005-0000-0000-0000D05B0000}"/>
    <cellStyle name="Normale 3 7 2 3 4 2 3" xfId="40003" xr:uid="{00000000-0005-0000-0000-0000D15B0000}"/>
    <cellStyle name="Normale 3 7 2 3 4 3" xfId="18509" xr:uid="{00000000-0005-0000-0000-0000D25B0000}"/>
    <cellStyle name="Normale 3 7 2 3 4 4" xfId="32838" xr:uid="{00000000-0005-0000-0000-0000D35B0000}"/>
    <cellStyle name="Normale 3 7 2 3 5" xfId="7761" xr:uid="{00000000-0005-0000-0000-0000D45B0000}"/>
    <cellStyle name="Normale 3 7 2 3 5 2" xfId="22093" xr:uid="{00000000-0005-0000-0000-0000D55B0000}"/>
    <cellStyle name="Normale 3 7 2 3 5 3" xfId="36422" xr:uid="{00000000-0005-0000-0000-0000D65B0000}"/>
    <cellStyle name="Normale 3 7 2 3 6" xfId="14927" xr:uid="{00000000-0005-0000-0000-0000D75B0000}"/>
    <cellStyle name="Normale 3 7 2 3 7" xfId="29256" xr:uid="{00000000-0005-0000-0000-0000D85B0000}"/>
    <cellStyle name="Normale 3 7 2 4" xfId="985" xr:uid="{00000000-0005-0000-0000-0000D95B0000}"/>
    <cellStyle name="Normale 3 7 2 4 2" xfId="2180" xr:uid="{00000000-0005-0000-0000-0000DA5B0000}"/>
    <cellStyle name="Normale 3 7 2 4 2 2" xfId="5767" xr:uid="{00000000-0005-0000-0000-0000DB5B0000}"/>
    <cellStyle name="Normale 3 7 2 4 2 2 2" xfId="12935" xr:uid="{00000000-0005-0000-0000-0000DC5B0000}"/>
    <cellStyle name="Normale 3 7 2 4 2 2 2 2" xfId="27266" xr:uid="{00000000-0005-0000-0000-0000DD5B0000}"/>
    <cellStyle name="Normale 3 7 2 4 2 2 2 3" xfId="41595" xr:uid="{00000000-0005-0000-0000-0000DE5B0000}"/>
    <cellStyle name="Normale 3 7 2 4 2 2 3" xfId="20101" xr:uid="{00000000-0005-0000-0000-0000DF5B0000}"/>
    <cellStyle name="Normale 3 7 2 4 2 2 4" xfId="34430" xr:uid="{00000000-0005-0000-0000-0000E05B0000}"/>
    <cellStyle name="Normale 3 7 2 4 2 3" xfId="9353" xr:uid="{00000000-0005-0000-0000-0000E15B0000}"/>
    <cellStyle name="Normale 3 7 2 4 2 3 2" xfId="23685" xr:uid="{00000000-0005-0000-0000-0000E25B0000}"/>
    <cellStyle name="Normale 3 7 2 4 2 3 3" xfId="38014" xr:uid="{00000000-0005-0000-0000-0000E35B0000}"/>
    <cellStyle name="Normale 3 7 2 4 2 4" xfId="16519" xr:uid="{00000000-0005-0000-0000-0000E45B0000}"/>
    <cellStyle name="Normale 3 7 2 4 2 5" xfId="30848" xr:uid="{00000000-0005-0000-0000-0000E55B0000}"/>
    <cellStyle name="Normale 3 7 2 4 3" xfId="3374" xr:uid="{00000000-0005-0000-0000-0000E65B0000}"/>
    <cellStyle name="Normale 3 7 2 4 3 2" xfId="6961" xr:uid="{00000000-0005-0000-0000-0000E75B0000}"/>
    <cellStyle name="Normale 3 7 2 4 3 2 2" xfId="14129" xr:uid="{00000000-0005-0000-0000-0000E85B0000}"/>
    <cellStyle name="Normale 3 7 2 4 3 2 2 2" xfId="28460" xr:uid="{00000000-0005-0000-0000-0000E95B0000}"/>
    <cellStyle name="Normale 3 7 2 4 3 2 2 3" xfId="42789" xr:uid="{00000000-0005-0000-0000-0000EA5B0000}"/>
    <cellStyle name="Normale 3 7 2 4 3 2 3" xfId="21295" xr:uid="{00000000-0005-0000-0000-0000EB5B0000}"/>
    <cellStyle name="Normale 3 7 2 4 3 2 4" xfId="35624" xr:uid="{00000000-0005-0000-0000-0000EC5B0000}"/>
    <cellStyle name="Normale 3 7 2 4 3 3" xfId="10547" xr:uid="{00000000-0005-0000-0000-0000ED5B0000}"/>
    <cellStyle name="Normale 3 7 2 4 3 3 2" xfId="24879" xr:uid="{00000000-0005-0000-0000-0000EE5B0000}"/>
    <cellStyle name="Normale 3 7 2 4 3 3 3" xfId="39208" xr:uid="{00000000-0005-0000-0000-0000EF5B0000}"/>
    <cellStyle name="Normale 3 7 2 4 3 4" xfId="17713" xr:uid="{00000000-0005-0000-0000-0000F05B0000}"/>
    <cellStyle name="Normale 3 7 2 4 3 5" xfId="32042" xr:uid="{00000000-0005-0000-0000-0000F15B0000}"/>
    <cellStyle name="Normale 3 7 2 4 4" xfId="4572" xr:uid="{00000000-0005-0000-0000-0000F25B0000}"/>
    <cellStyle name="Normale 3 7 2 4 4 2" xfId="11741" xr:uid="{00000000-0005-0000-0000-0000F35B0000}"/>
    <cellStyle name="Normale 3 7 2 4 4 2 2" xfId="26072" xr:uid="{00000000-0005-0000-0000-0000F45B0000}"/>
    <cellStyle name="Normale 3 7 2 4 4 2 3" xfId="40401" xr:uid="{00000000-0005-0000-0000-0000F55B0000}"/>
    <cellStyle name="Normale 3 7 2 4 4 3" xfId="18907" xr:uid="{00000000-0005-0000-0000-0000F65B0000}"/>
    <cellStyle name="Normale 3 7 2 4 4 4" xfId="33236" xr:uid="{00000000-0005-0000-0000-0000F75B0000}"/>
    <cellStyle name="Normale 3 7 2 4 5" xfId="8159" xr:uid="{00000000-0005-0000-0000-0000F85B0000}"/>
    <cellStyle name="Normale 3 7 2 4 5 2" xfId="22491" xr:uid="{00000000-0005-0000-0000-0000F95B0000}"/>
    <cellStyle name="Normale 3 7 2 4 5 3" xfId="36820" xr:uid="{00000000-0005-0000-0000-0000FA5B0000}"/>
    <cellStyle name="Normale 3 7 2 4 6" xfId="15325" xr:uid="{00000000-0005-0000-0000-0000FB5B0000}"/>
    <cellStyle name="Normale 3 7 2 4 7" xfId="29654" xr:uid="{00000000-0005-0000-0000-0000FC5B0000}"/>
    <cellStyle name="Normale 3 7 2 5" xfId="1383" xr:uid="{00000000-0005-0000-0000-0000FD5B0000}"/>
    <cellStyle name="Normale 3 7 2 5 2" xfId="4970" xr:uid="{00000000-0005-0000-0000-0000FE5B0000}"/>
    <cellStyle name="Normale 3 7 2 5 2 2" xfId="12139" xr:uid="{00000000-0005-0000-0000-0000FF5B0000}"/>
    <cellStyle name="Normale 3 7 2 5 2 2 2" xfId="26470" xr:uid="{00000000-0005-0000-0000-0000005C0000}"/>
    <cellStyle name="Normale 3 7 2 5 2 2 3" xfId="40799" xr:uid="{00000000-0005-0000-0000-0000015C0000}"/>
    <cellStyle name="Normale 3 7 2 5 2 3" xfId="19305" xr:uid="{00000000-0005-0000-0000-0000025C0000}"/>
    <cellStyle name="Normale 3 7 2 5 2 4" xfId="33634" xr:uid="{00000000-0005-0000-0000-0000035C0000}"/>
    <cellStyle name="Normale 3 7 2 5 3" xfId="8557" xr:uid="{00000000-0005-0000-0000-0000045C0000}"/>
    <cellStyle name="Normale 3 7 2 5 3 2" xfId="22889" xr:uid="{00000000-0005-0000-0000-0000055C0000}"/>
    <cellStyle name="Normale 3 7 2 5 3 3" xfId="37218" xr:uid="{00000000-0005-0000-0000-0000065C0000}"/>
    <cellStyle name="Normale 3 7 2 5 4" xfId="15723" xr:uid="{00000000-0005-0000-0000-0000075C0000}"/>
    <cellStyle name="Normale 3 7 2 5 5" xfId="30052" xr:uid="{00000000-0005-0000-0000-0000085C0000}"/>
    <cellStyle name="Normale 3 7 2 6" xfId="2578" xr:uid="{00000000-0005-0000-0000-0000095C0000}"/>
    <cellStyle name="Normale 3 7 2 6 2" xfId="6165" xr:uid="{00000000-0005-0000-0000-00000A5C0000}"/>
    <cellStyle name="Normale 3 7 2 6 2 2" xfId="13333" xr:uid="{00000000-0005-0000-0000-00000B5C0000}"/>
    <cellStyle name="Normale 3 7 2 6 2 2 2" xfId="27664" xr:uid="{00000000-0005-0000-0000-00000C5C0000}"/>
    <cellStyle name="Normale 3 7 2 6 2 2 3" xfId="41993" xr:uid="{00000000-0005-0000-0000-00000D5C0000}"/>
    <cellStyle name="Normale 3 7 2 6 2 3" xfId="20499" xr:uid="{00000000-0005-0000-0000-00000E5C0000}"/>
    <cellStyle name="Normale 3 7 2 6 2 4" xfId="34828" xr:uid="{00000000-0005-0000-0000-00000F5C0000}"/>
    <cellStyle name="Normale 3 7 2 6 3" xfId="9751" xr:uid="{00000000-0005-0000-0000-0000105C0000}"/>
    <cellStyle name="Normale 3 7 2 6 3 2" xfId="24083" xr:uid="{00000000-0005-0000-0000-0000115C0000}"/>
    <cellStyle name="Normale 3 7 2 6 3 3" xfId="38412" xr:uid="{00000000-0005-0000-0000-0000125C0000}"/>
    <cellStyle name="Normale 3 7 2 6 4" xfId="16917" xr:uid="{00000000-0005-0000-0000-0000135C0000}"/>
    <cellStyle name="Normale 3 7 2 6 5" xfId="31246" xr:uid="{00000000-0005-0000-0000-0000145C0000}"/>
    <cellStyle name="Normale 3 7 2 7" xfId="3776" xr:uid="{00000000-0005-0000-0000-0000155C0000}"/>
    <cellStyle name="Normale 3 7 2 7 2" xfId="10945" xr:uid="{00000000-0005-0000-0000-0000165C0000}"/>
    <cellStyle name="Normale 3 7 2 7 2 2" xfId="25276" xr:uid="{00000000-0005-0000-0000-0000175C0000}"/>
    <cellStyle name="Normale 3 7 2 7 2 3" xfId="39605" xr:uid="{00000000-0005-0000-0000-0000185C0000}"/>
    <cellStyle name="Normale 3 7 2 7 3" xfId="18111" xr:uid="{00000000-0005-0000-0000-0000195C0000}"/>
    <cellStyle name="Normale 3 7 2 7 4" xfId="32440" xr:uid="{00000000-0005-0000-0000-00001A5C0000}"/>
    <cellStyle name="Normale 3 7 2 8" xfId="7363" xr:uid="{00000000-0005-0000-0000-00001B5C0000}"/>
    <cellStyle name="Normale 3 7 2 8 2" xfId="21695" xr:uid="{00000000-0005-0000-0000-00001C5C0000}"/>
    <cellStyle name="Normale 3 7 2 8 3" xfId="36024" xr:uid="{00000000-0005-0000-0000-00001D5C0000}"/>
    <cellStyle name="Normale 3 7 2 9" xfId="14529" xr:uid="{00000000-0005-0000-0000-00001E5C0000}"/>
    <cellStyle name="Normale 3 7 3" xfId="287" xr:uid="{00000000-0005-0000-0000-00001F5C0000}"/>
    <cellStyle name="Normale 3 7 3 2" xfId="689" xr:uid="{00000000-0005-0000-0000-0000205C0000}"/>
    <cellStyle name="Normale 3 7 3 2 2" xfId="1885" xr:uid="{00000000-0005-0000-0000-0000215C0000}"/>
    <cellStyle name="Normale 3 7 3 2 2 2" xfId="5472" xr:uid="{00000000-0005-0000-0000-0000225C0000}"/>
    <cellStyle name="Normale 3 7 3 2 2 2 2" xfId="12640" xr:uid="{00000000-0005-0000-0000-0000235C0000}"/>
    <cellStyle name="Normale 3 7 3 2 2 2 2 2" xfId="26971" xr:uid="{00000000-0005-0000-0000-0000245C0000}"/>
    <cellStyle name="Normale 3 7 3 2 2 2 2 3" xfId="41300" xr:uid="{00000000-0005-0000-0000-0000255C0000}"/>
    <cellStyle name="Normale 3 7 3 2 2 2 3" xfId="19806" xr:uid="{00000000-0005-0000-0000-0000265C0000}"/>
    <cellStyle name="Normale 3 7 3 2 2 2 4" xfId="34135" xr:uid="{00000000-0005-0000-0000-0000275C0000}"/>
    <cellStyle name="Normale 3 7 3 2 2 3" xfId="9058" xr:uid="{00000000-0005-0000-0000-0000285C0000}"/>
    <cellStyle name="Normale 3 7 3 2 2 3 2" xfId="23390" xr:uid="{00000000-0005-0000-0000-0000295C0000}"/>
    <cellStyle name="Normale 3 7 3 2 2 3 3" xfId="37719" xr:uid="{00000000-0005-0000-0000-00002A5C0000}"/>
    <cellStyle name="Normale 3 7 3 2 2 4" xfId="16224" xr:uid="{00000000-0005-0000-0000-00002B5C0000}"/>
    <cellStyle name="Normale 3 7 3 2 2 5" xfId="30553" xr:uid="{00000000-0005-0000-0000-00002C5C0000}"/>
    <cellStyle name="Normale 3 7 3 2 3" xfId="3079" xr:uid="{00000000-0005-0000-0000-00002D5C0000}"/>
    <cellStyle name="Normale 3 7 3 2 3 2" xfId="6666" xr:uid="{00000000-0005-0000-0000-00002E5C0000}"/>
    <cellStyle name="Normale 3 7 3 2 3 2 2" xfId="13834" xr:uid="{00000000-0005-0000-0000-00002F5C0000}"/>
    <cellStyle name="Normale 3 7 3 2 3 2 2 2" xfId="28165" xr:uid="{00000000-0005-0000-0000-0000305C0000}"/>
    <cellStyle name="Normale 3 7 3 2 3 2 2 3" xfId="42494" xr:uid="{00000000-0005-0000-0000-0000315C0000}"/>
    <cellStyle name="Normale 3 7 3 2 3 2 3" xfId="21000" xr:uid="{00000000-0005-0000-0000-0000325C0000}"/>
    <cellStyle name="Normale 3 7 3 2 3 2 4" xfId="35329" xr:uid="{00000000-0005-0000-0000-0000335C0000}"/>
    <cellStyle name="Normale 3 7 3 2 3 3" xfId="10252" xr:uid="{00000000-0005-0000-0000-0000345C0000}"/>
    <cellStyle name="Normale 3 7 3 2 3 3 2" xfId="24584" xr:uid="{00000000-0005-0000-0000-0000355C0000}"/>
    <cellStyle name="Normale 3 7 3 2 3 3 3" xfId="38913" xr:uid="{00000000-0005-0000-0000-0000365C0000}"/>
    <cellStyle name="Normale 3 7 3 2 3 4" xfId="17418" xr:uid="{00000000-0005-0000-0000-0000375C0000}"/>
    <cellStyle name="Normale 3 7 3 2 3 5" xfId="31747" xr:uid="{00000000-0005-0000-0000-0000385C0000}"/>
    <cellStyle name="Normale 3 7 3 2 4" xfId="4277" xr:uid="{00000000-0005-0000-0000-0000395C0000}"/>
    <cellStyle name="Normale 3 7 3 2 4 2" xfId="11446" xr:uid="{00000000-0005-0000-0000-00003A5C0000}"/>
    <cellStyle name="Normale 3 7 3 2 4 2 2" xfId="25777" xr:uid="{00000000-0005-0000-0000-00003B5C0000}"/>
    <cellStyle name="Normale 3 7 3 2 4 2 3" xfId="40106" xr:uid="{00000000-0005-0000-0000-00003C5C0000}"/>
    <cellStyle name="Normale 3 7 3 2 4 3" xfId="18612" xr:uid="{00000000-0005-0000-0000-00003D5C0000}"/>
    <cellStyle name="Normale 3 7 3 2 4 4" xfId="32941" xr:uid="{00000000-0005-0000-0000-00003E5C0000}"/>
    <cellStyle name="Normale 3 7 3 2 5" xfId="7864" xr:uid="{00000000-0005-0000-0000-00003F5C0000}"/>
    <cellStyle name="Normale 3 7 3 2 5 2" xfId="22196" xr:uid="{00000000-0005-0000-0000-0000405C0000}"/>
    <cellStyle name="Normale 3 7 3 2 5 3" xfId="36525" xr:uid="{00000000-0005-0000-0000-0000415C0000}"/>
    <cellStyle name="Normale 3 7 3 2 6" xfId="15030" xr:uid="{00000000-0005-0000-0000-0000425C0000}"/>
    <cellStyle name="Normale 3 7 3 2 7" xfId="29359" xr:uid="{00000000-0005-0000-0000-0000435C0000}"/>
    <cellStyle name="Normale 3 7 3 3" xfId="1088" xr:uid="{00000000-0005-0000-0000-0000445C0000}"/>
    <cellStyle name="Normale 3 7 3 3 2" xfId="2283" xr:uid="{00000000-0005-0000-0000-0000455C0000}"/>
    <cellStyle name="Normale 3 7 3 3 2 2" xfId="5870" xr:uid="{00000000-0005-0000-0000-0000465C0000}"/>
    <cellStyle name="Normale 3 7 3 3 2 2 2" xfId="13038" xr:uid="{00000000-0005-0000-0000-0000475C0000}"/>
    <cellStyle name="Normale 3 7 3 3 2 2 2 2" xfId="27369" xr:uid="{00000000-0005-0000-0000-0000485C0000}"/>
    <cellStyle name="Normale 3 7 3 3 2 2 2 3" xfId="41698" xr:uid="{00000000-0005-0000-0000-0000495C0000}"/>
    <cellStyle name="Normale 3 7 3 3 2 2 3" xfId="20204" xr:uid="{00000000-0005-0000-0000-00004A5C0000}"/>
    <cellStyle name="Normale 3 7 3 3 2 2 4" xfId="34533" xr:uid="{00000000-0005-0000-0000-00004B5C0000}"/>
    <cellStyle name="Normale 3 7 3 3 2 3" xfId="9456" xr:uid="{00000000-0005-0000-0000-00004C5C0000}"/>
    <cellStyle name="Normale 3 7 3 3 2 3 2" xfId="23788" xr:uid="{00000000-0005-0000-0000-00004D5C0000}"/>
    <cellStyle name="Normale 3 7 3 3 2 3 3" xfId="38117" xr:uid="{00000000-0005-0000-0000-00004E5C0000}"/>
    <cellStyle name="Normale 3 7 3 3 2 4" xfId="16622" xr:uid="{00000000-0005-0000-0000-00004F5C0000}"/>
    <cellStyle name="Normale 3 7 3 3 2 5" xfId="30951" xr:uid="{00000000-0005-0000-0000-0000505C0000}"/>
    <cellStyle name="Normale 3 7 3 3 3" xfId="3477" xr:uid="{00000000-0005-0000-0000-0000515C0000}"/>
    <cellStyle name="Normale 3 7 3 3 3 2" xfId="7064" xr:uid="{00000000-0005-0000-0000-0000525C0000}"/>
    <cellStyle name="Normale 3 7 3 3 3 2 2" xfId="14232" xr:uid="{00000000-0005-0000-0000-0000535C0000}"/>
    <cellStyle name="Normale 3 7 3 3 3 2 2 2" xfId="28563" xr:uid="{00000000-0005-0000-0000-0000545C0000}"/>
    <cellStyle name="Normale 3 7 3 3 3 2 2 3" xfId="42892" xr:uid="{00000000-0005-0000-0000-0000555C0000}"/>
    <cellStyle name="Normale 3 7 3 3 3 2 3" xfId="21398" xr:uid="{00000000-0005-0000-0000-0000565C0000}"/>
    <cellStyle name="Normale 3 7 3 3 3 2 4" xfId="35727" xr:uid="{00000000-0005-0000-0000-0000575C0000}"/>
    <cellStyle name="Normale 3 7 3 3 3 3" xfId="10650" xr:uid="{00000000-0005-0000-0000-0000585C0000}"/>
    <cellStyle name="Normale 3 7 3 3 3 3 2" xfId="24982" xr:uid="{00000000-0005-0000-0000-0000595C0000}"/>
    <cellStyle name="Normale 3 7 3 3 3 3 3" xfId="39311" xr:uid="{00000000-0005-0000-0000-00005A5C0000}"/>
    <cellStyle name="Normale 3 7 3 3 3 4" xfId="17816" xr:uid="{00000000-0005-0000-0000-00005B5C0000}"/>
    <cellStyle name="Normale 3 7 3 3 3 5" xfId="32145" xr:uid="{00000000-0005-0000-0000-00005C5C0000}"/>
    <cellStyle name="Normale 3 7 3 3 4" xfId="4675" xr:uid="{00000000-0005-0000-0000-00005D5C0000}"/>
    <cellStyle name="Normale 3 7 3 3 4 2" xfId="11844" xr:uid="{00000000-0005-0000-0000-00005E5C0000}"/>
    <cellStyle name="Normale 3 7 3 3 4 2 2" xfId="26175" xr:uid="{00000000-0005-0000-0000-00005F5C0000}"/>
    <cellStyle name="Normale 3 7 3 3 4 2 3" xfId="40504" xr:uid="{00000000-0005-0000-0000-0000605C0000}"/>
    <cellStyle name="Normale 3 7 3 3 4 3" xfId="19010" xr:uid="{00000000-0005-0000-0000-0000615C0000}"/>
    <cellStyle name="Normale 3 7 3 3 4 4" xfId="33339" xr:uid="{00000000-0005-0000-0000-0000625C0000}"/>
    <cellStyle name="Normale 3 7 3 3 5" xfId="8262" xr:uid="{00000000-0005-0000-0000-0000635C0000}"/>
    <cellStyle name="Normale 3 7 3 3 5 2" xfId="22594" xr:uid="{00000000-0005-0000-0000-0000645C0000}"/>
    <cellStyle name="Normale 3 7 3 3 5 3" xfId="36923" xr:uid="{00000000-0005-0000-0000-0000655C0000}"/>
    <cellStyle name="Normale 3 7 3 3 6" xfId="15428" xr:uid="{00000000-0005-0000-0000-0000665C0000}"/>
    <cellStyle name="Normale 3 7 3 3 7" xfId="29757" xr:uid="{00000000-0005-0000-0000-0000675C0000}"/>
    <cellStyle name="Normale 3 7 3 4" xfId="1486" xr:uid="{00000000-0005-0000-0000-0000685C0000}"/>
    <cellStyle name="Normale 3 7 3 4 2" xfId="5073" xr:uid="{00000000-0005-0000-0000-0000695C0000}"/>
    <cellStyle name="Normale 3 7 3 4 2 2" xfId="12242" xr:uid="{00000000-0005-0000-0000-00006A5C0000}"/>
    <cellStyle name="Normale 3 7 3 4 2 2 2" xfId="26573" xr:uid="{00000000-0005-0000-0000-00006B5C0000}"/>
    <cellStyle name="Normale 3 7 3 4 2 2 3" xfId="40902" xr:uid="{00000000-0005-0000-0000-00006C5C0000}"/>
    <cellStyle name="Normale 3 7 3 4 2 3" xfId="19408" xr:uid="{00000000-0005-0000-0000-00006D5C0000}"/>
    <cellStyle name="Normale 3 7 3 4 2 4" xfId="33737" xr:uid="{00000000-0005-0000-0000-00006E5C0000}"/>
    <cellStyle name="Normale 3 7 3 4 3" xfId="8660" xr:uid="{00000000-0005-0000-0000-00006F5C0000}"/>
    <cellStyle name="Normale 3 7 3 4 3 2" xfId="22992" xr:uid="{00000000-0005-0000-0000-0000705C0000}"/>
    <cellStyle name="Normale 3 7 3 4 3 3" xfId="37321" xr:uid="{00000000-0005-0000-0000-0000715C0000}"/>
    <cellStyle name="Normale 3 7 3 4 4" xfId="15826" xr:uid="{00000000-0005-0000-0000-0000725C0000}"/>
    <cellStyle name="Normale 3 7 3 4 5" xfId="30155" xr:uid="{00000000-0005-0000-0000-0000735C0000}"/>
    <cellStyle name="Normale 3 7 3 5" xfId="2681" xr:uid="{00000000-0005-0000-0000-0000745C0000}"/>
    <cellStyle name="Normale 3 7 3 5 2" xfId="6268" xr:uid="{00000000-0005-0000-0000-0000755C0000}"/>
    <cellStyle name="Normale 3 7 3 5 2 2" xfId="13436" xr:uid="{00000000-0005-0000-0000-0000765C0000}"/>
    <cellStyle name="Normale 3 7 3 5 2 2 2" xfId="27767" xr:uid="{00000000-0005-0000-0000-0000775C0000}"/>
    <cellStyle name="Normale 3 7 3 5 2 2 3" xfId="42096" xr:uid="{00000000-0005-0000-0000-0000785C0000}"/>
    <cellStyle name="Normale 3 7 3 5 2 3" xfId="20602" xr:uid="{00000000-0005-0000-0000-0000795C0000}"/>
    <cellStyle name="Normale 3 7 3 5 2 4" xfId="34931" xr:uid="{00000000-0005-0000-0000-00007A5C0000}"/>
    <cellStyle name="Normale 3 7 3 5 3" xfId="9854" xr:uid="{00000000-0005-0000-0000-00007B5C0000}"/>
    <cellStyle name="Normale 3 7 3 5 3 2" xfId="24186" xr:uid="{00000000-0005-0000-0000-00007C5C0000}"/>
    <cellStyle name="Normale 3 7 3 5 3 3" xfId="38515" xr:uid="{00000000-0005-0000-0000-00007D5C0000}"/>
    <cellStyle name="Normale 3 7 3 5 4" xfId="17020" xr:uid="{00000000-0005-0000-0000-00007E5C0000}"/>
    <cellStyle name="Normale 3 7 3 5 5" xfId="31349" xr:uid="{00000000-0005-0000-0000-00007F5C0000}"/>
    <cellStyle name="Normale 3 7 3 6" xfId="3879" xr:uid="{00000000-0005-0000-0000-0000805C0000}"/>
    <cellStyle name="Normale 3 7 3 6 2" xfId="11048" xr:uid="{00000000-0005-0000-0000-0000815C0000}"/>
    <cellStyle name="Normale 3 7 3 6 2 2" xfId="25379" xr:uid="{00000000-0005-0000-0000-0000825C0000}"/>
    <cellStyle name="Normale 3 7 3 6 2 3" xfId="39708" xr:uid="{00000000-0005-0000-0000-0000835C0000}"/>
    <cellStyle name="Normale 3 7 3 6 3" xfId="18214" xr:uid="{00000000-0005-0000-0000-0000845C0000}"/>
    <cellStyle name="Normale 3 7 3 6 4" xfId="32543" xr:uid="{00000000-0005-0000-0000-0000855C0000}"/>
    <cellStyle name="Normale 3 7 3 7" xfId="7466" xr:uid="{00000000-0005-0000-0000-0000865C0000}"/>
    <cellStyle name="Normale 3 7 3 7 2" xfId="21798" xr:uid="{00000000-0005-0000-0000-0000875C0000}"/>
    <cellStyle name="Normale 3 7 3 7 3" xfId="36127" xr:uid="{00000000-0005-0000-0000-0000885C0000}"/>
    <cellStyle name="Normale 3 7 3 8" xfId="14632" xr:uid="{00000000-0005-0000-0000-0000895C0000}"/>
    <cellStyle name="Normale 3 7 3 9" xfId="28961" xr:uid="{00000000-0005-0000-0000-00008A5C0000}"/>
    <cellStyle name="Normale 3 7 4" xfId="489" xr:uid="{00000000-0005-0000-0000-00008B5C0000}"/>
    <cellStyle name="Normale 3 7 4 2" xfId="1686" xr:uid="{00000000-0005-0000-0000-00008C5C0000}"/>
    <cellStyle name="Normale 3 7 4 2 2" xfId="5273" xr:uid="{00000000-0005-0000-0000-00008D5C0000}"/>
    <cellStyle name="Normale 3 7 4 2 2 2" xfId="12441" xr:uid="{00000000-0005-0000-0000-00008E5C0000}"/>
    <cellStyle name="Normale 3 7 4 2 2 2 2" xfId="26772" xr:uid="{00000000-0005-0000-0000-00008F5C0000}"/>
    <cellStyle name="Normale 3 7 4 2 2 2 3" xfId="41101" xr:uid="{00000000-0005-0000-0000-0000905C0000}"/>
    <cellStyle name="Normale 3 7 4 2 2 3" xfId="19607" xr:uid="{00000000-0005-0000-0000-0000915C0000}"/>
    <cellStyle name="Normale 3 7 4 2 2 4" xfId="33936" xr:uid="{00000000-0005-0000-0000-0000925C0000}"/>
    <cellStyle name="Normale 3 7 4 2 3" xfId="8859" xr:uid="{00000000-0005-0000-0000-0000935C0000}"/>
    <cellStyle name="Normale 3 7 4 2 3 2" xfId="23191" xr:uid="{00000000-0005-0000-0000-0000945C0000}"/>
    <cellStyle name="Normale 3 7 4 2 3 3" xfId="37520" xr:uid="{00000000-0005-0000-0000-0000955C0000}"/>
    <cellStyle name="Normale 3 7 4 2 4" xfId="16025" xr:uid="{00000000-0005-0000-0000-0000965C0000}"/>
    <cellStyle name="Normale 3 7 4 2 5" xfId="30354" xr:uid="{00000000-0005-0000-0000-0000975C0000}"/>
    <cellStyle name="Normale 3 7 4 3" xfId="2880" xr:uid="{00000000-0005-0000-0000-0000985C0000}"/>
    <cellStyle name="Normale 3 7 4 3 2" xfId="6467" xr:uid="{00000000-0005-0000-0000-0000995C0000}"/>
    <cellStyle name="Normale 3 7 4 3 2 2" xfId="13635" xr:uid="{00000000-0005-0000-0000-00009A5C0000}"/>
    <cellStyle name="Normale 3 7 4 3 2 2 2" xfId="27966" xr:uid="{00000000-0005-0000-0000-00009B5C0000}"/>
    <cellStyle name="Normale 3 7 4 3 2 2 3" xfId="42295" xr:uid="{00000000-0005-0000-0000-00009C5C0000}"/>
    <cellStyle name="Normale 3 7 4 3 2 3" xfId="20801" xr:uid="{00000000-0005-0000-0000-00009D5C0000}"/>
    <cellStyle name="Normale 3 7 4 3 2 4" xfId="35130" xr:uid="{00000000-0005-0000-0000-00009E5C0000}"/>
    <cellStyle name="Normale 3 7 4 3 3" xfId="10053" xr:uid="{00000000-0005-0000-0000-00009F5C0000}"/>
    <cellStyle name="Normale 3 7 4 3 3 2" xfId="24385" xr:uid="{00000000-0005-0000-0000-0000A05C0000}"/>
    <cellStyle name="Normale 3 7 4 3 3 3" xfId="38714" xr:uid="{00000000-0005-0000-0000-0000A15C0000}"/>
    <cellStyle name="Normale 3 7 4 3 4" xfId="17219" xr:uid="{00000000-0005-0000-0000-0000A25C0000}"/>
    <cellStyle name="Normale 3 7 4 3 5" xfId="31548" xr:uid="{00000000-0005-0000-0000-0000A35C0000}"/>
    <cellStyle name="Normale 3 7 4 4" xfId="4078" xr:uid="{00000000-0005-0000-0000-0000A45C0000}"/>
    <cellStyle name="Normale 3 7 4 4 2" xfId="11247" xr:uid="{00000000-0005-0000-0000-0000A55C0000}"/>
    <cellStyle name="Normale 3 7 4 4 2 2" xfId="25578" xr:uid="{00000000-0005-0000-0000-0000A65C0000}"/>
    <cellStyle name="Normale 3 7 4 4 2 3" xfId="39907" xr:uid="{00000000-0005-0000-0000-0000A75C0000}"/>
    <cellStyle name="Normale 3 7 4 4 3" xfId="18413" xr:uid="{00000000-0005-0000-0000-0000A85C0000}"/>
    <cellStyle name="Normale 3 7 4 4 4" xfId="32742" xr:uid="{00000000-0005-0000-0000-0000A95C0000}"/>
    <cellStyle name="Normale 3 7 4 5" xfId="7665" xr:uid="{00000000-0005-0000-0000-0000AA5C0000}"/>
    <cellStyle name="Normale 3 7 4 5 2" xfId="21997" xr:uid="{00000000-0005-0000-0000-0000AB5C0000}"/>
    <cellStyle name="Normale 3 7 4 5 3" xfId="36326" xr:uid="{00000000-0005-0000-0000-0000AC5C0000}"/>
    <cellStyle name="Normale 3 7 4 6" xfId="14831" xr:uid="{00000000-0005-0000-0000-0000AD5C0000}"/>
    <cellStyle name="Normale 3 7 4 7" xfId="29160" xr:uid="{00000000-0005-0000-0000-0000AE5C0000}"/>
    <cellStyle name="Normale 3 7 5" xfId="889" xr:uid="{00000000-0005-0000-0000-0000AF5C0000}"/>
    <cellStyle name="Normale 3 7 5 2" xfId="2084" xr:uid="{00000000-0005-0000-0000-0000B05C0000}"/>
    <cellStyle name="Normale 3 7 5 2 2" xfId="5671" xr:uid="{00000000-0005-0000-0000-0000B15C0000}"/>
    <cellStyle name="Normale 3 7 5 2 2 2" xfId="12839" xr:uid="{00000000-0005-0000-0000-0000B25C0000}"/>
    <cellStyle name="Normale 3 7 5 2 2 2 2" xfId="27170" xr:uid="{00000000-0005-0000-0000-0000B35C0000}"/>
    <cellStyle name="Normale 3 7 5 2 2 2 3" xfId="41499" xr:uid="{00000000-0005-0000-0000-0000B45C0000}"/>
    <cellStyle name="Normale 3 7 5 2 2 3" xfId="20005" xr:uid="{00000000-0005-0000-0000-0000B55C0000}"/>
    <cellStyle name="Normale 3 7 5 2 2 4" xfId="34334" xr:uid="{00000000-0005-0000-0000-0000B65C0000}"/>
    <cellStyle name="Normale 3 7 5 2 3" xfId="9257" xr:uid="{00000000-0005-0000-0000-0000B75C0000}"/>
    <cellStyle name="Normale 3 7 5 2 3 2" xfId="23589" xr:uid="{00000000-0005-0000-0000-0000B85C0000}"/>
    <cellStyle name="Normale 3 7 5 2 3 3" xfId="37918" xr:uid="{00000000-0005-0000-0000-0000B95C0000}"/>
    <cellStyle name="Normale 3 7 5 2 4" xfId="16423" xr:uid="{00000000-0005-0000-0000-0000BA5C0000}"/>
    <cellStyle name="Normale 3 7 5 2 5" xfId="30752" xr:uid="{00000000-0005-0000-0000-0000BB5C0000}"/>
    <cellStyle name="Normale 3 7 5 3" xfId="3278" xr:uid="{00000000-0005-0000-0000-0000BC5C0000}"/>
    <cellStyle name="Normale 3 7 5 3 2" xfId="6865" xr:uid="{00000000-0005-0000-0000-0000BD5C0000}"/>
    <cellStyle name="Normale 3 7 5 3 2 2" xfId="14033" xr:uid="{00000000-0005-0000-0000-0000BE5C0000}"/>
    <cellStyle name="Normale 3 7 5 3 2 2 2" xfId="28364" xr:uid="{00000000-0005-0000-0000-0000BF5C0000}"/>
    <cellStyle name="Normale 3 7 5 3 2 2 3" xfId="42693" xr:uid="{00000000-0005-0000-0000-0000C05C0000}"/>
    <cellStyle name="Normale 3 7 5 3 2 3" xfId="21199" xr:uid="{00000000-0005-0000-0000-0000C15C0000}"/>
    <cellStyle name="Normale 3 7 5 3 2 4" xfId="35528" xr:uid="{00000000-0005-0000-0000-0000C25C0000}"/>
    <cellStyle name="Normale 3 7 5 3 3" xfId="10451" xr:uid="{00000000-0005-0000-0000-0000C35C0000}"/>
    <cellStyle name="Normale 3 7 5 3 3 2" xfId="24783" xr:uid="{00000000-0005-0000-0000-0000C45C0000}"/>
    <cellStyle name="Normale 3 7 5 3 3 3" xfId="39112" xr:uid="{00000000-0005-0000-0000-0000C55C0000}"/>
    <cellStyle name="Normale 3 7 5 3 4" xfId="17617" xr:uid="{00000000-0005-0000-0000-0000C65C0000}"/>
    <cellStyle name="Normale 3 7 5 3 5" xfId="31946" xr:uid="{00000000-0005-0000-0000-0000C75C0000}"/>
    <cellStyle name="Normale 3 7 5 4" xfId="4476" xr:uid="{00000000-0005-0000-0000-0000C85C0000}"/>
    <cellStyle name="Normale 3 7 5 4 2" xfId="11645" xr:uid="{00000000-0005-0000-0000-0000C95C0000}"/>
    <cellStyle name="Normale 3 7 5 4 2 2" xfId="25976" xr:uid="{00000000-0005-0000-0000-0000CA5C0000}"/>
    <cellStyle name="Normale 3 7 5 4 2 3" xfId="40305" xr:uid="{00000000-0005-0000-0000-0000CB5C0000}"/>
    <cellStyle name="Normale 3 7 5 4 3" xfId="18811" xr:uid="{00000000-0005-0000-0000-0000CC5C0000}"/>
    <cellStyle name="Normale 3 7 5 4 4" xfId="33140" xr:uid="{00000000-0005-0000-0000-0000CD5C0000}"/>
    <cellStyle name="Normale 3 7 5 5" xfId="8063" xr:uid="{00000000-0005-0000-0000-0000CE5C0000}"/>
    <cellStyle name="Normale 3 7 5 5 2" xfId="22395" xr:uid="{00000000-0005-0000-0000-0000CF5C0000}"/>
    <cellStyle name="Normale 3 7 5 5 3" xfId="36724" xr:uid="{00000000-0005-0000-0000-0000D05C0000}"/>
    <cellStyle name="Normale 3 7 5 6" xfId="15229" xr:uid="{00000000-0005-0000-0000-0000D15C0000}"/>
    <cellStyle name="Normale 3 7 5 7" xfId="29558" xr:uid="{00000000-0005-0000-0000-0000D25C0000}"/>
    <cellStyle name="Normale 3 7 6" xfId="1287" xr:uid="{00000000-0005-0000-0000-0000D35C0000}"/>
    <cellStyle name="Normale 3 7 6 2" xfId="4874" xr:uid="{00000000-0005-0000-0000-0000D45C0000}"/>
    <cellStyle name="Normale 3 7 6 2 2" xfId="12043" xr:uid="{00000000-0005-0000-0000-0000D55C0000}"/>
    <cellStyle name="Normale 3 7 6 2 2 2" xfId="26374" xr:uid="{00000000-0005-0000-0000-0000D65C0000}"/>
    <cellStyle name="Normale 3 7 6 2 2 3" xfId="40703" xr:uid="{00000000-0005-0000-0000-0000D75C0000}"/>
    <cellStyle name="Normale 3 7 6 2 3" xfId="19209" xr:uid="{00000000-0005-0000-0000-0000D85C0000}"/>
    <cellStyle name="Normale 3 7 6 2 4" xfId="33538" xr:uid="{00000000-0005-0000-0000-0000D95C0000}"/>
    <cellStyle name="Normale 3 7 6 3" xfId="8461" xr:uid="{00000000-0005-0000-0000-0000DA5C0000}"/>
    <cellStyle name="Normale 3 7 6 3 2" xfId="22793" xr:uid="{00000000-0005-0000-0000-0000DB5C0000}"/>
    <cellStyle name="Normale 3 7 6 3 3" xfId="37122" xr:uid="{00000000-0005-0000-0000-0000DC5C0000}"/>
    <cellStyle name="Normale 3 7 6 4" xfId="15627" xr:uid="{00000000-0005-0000-0000-0000DD5C0000}"/>
    <cellStyle name="Normale 3 7 6 5" xfId="29956" xr:uid="{00000000-0005-0000-0000-0000DE5C0000}"/>
    <cellStyle name="Normale 3 7 7" xfId="2482" xr:uid="{00000000-0005-0000-0000-0000DF5C0000}"/>
    <cellStyle name="Normale 3 7 7 2" xfId="6069" xr:uid="{00000000-0005-0000-0000-0000E05C0000}"/>
    <cellStyle name="Normale 3 7 7 2 2" xfId="13237" xr:uid="{00000000-0005-0000-0000-0000E15C0000}"/>
    <cellStyle name="Normale 3 7 7 2 2 2" xfId="27568" xr:uid="{00000000-0005-0000-0000-0000E25C0000}"/>
    <cellStyle name="Normale 3 7 7 2 2 3" xfId="41897" xr:uid="{00000000-0005-0000-0000-0000E35C0000}"/>
    <cellStyle name="Normale 3 7 7 2 3" xfId="20403" xr:uid="{00000000-0005-0000-0000-0000E45C0000}"/>
    <cellStyle name="Normale 3 7 7 2 4" xfId="34732" xr:uid="{00000000-0005-0000-0000-0000E55C0000}"/>
    <cellStyle name="Normale 3 7 7 3" xfId="9655" xr:uid="{00000000-0005-0000-0000-0000E65C0000}"/>
    <cellStyle name="Normale 3 7 7 3 2" xfId="23987" xr:uid="{00000000-0005-0000-0000-0000E75C0000}"/>
    <cellStyle name="Normale 3 7 7 3 3" xfId="38316" xr:uid="{00000000-0005-0000-0000-0000E85C0000}"/>
    <cellStyle name="Normale 3 7 7 4" xfId="16821" xr:uid="{00000000-0005-0000-0000-0000E95C0000}"/>
    <cellStyle name="Normale 3 7 7 5" xfId="31150" xr:uid="{00000000-0005-0000-0000-0000EA5C0000}"/>
    <cellStyle name="Normale 3 7 8" xfId="3680" xr:uid="{00000000-0005-0000-0000-0000EB5C0000}"/>
    <cellStyle name="Normale 3 7 8 2" xfId="10849" xr:uid="{00000000-0005-0000-0000-0000EC5C0000}"/>
    <cellStyle name="Normale 3 7 8 2 2" xfId="25180" xr:uid="{00000000-0005-0000-0000-0000ED5C0000}"/>
    <cellStyle name="Normale 3 7 8 2 3" xfId="39509" xr:uid="{00000000-0005-0000-0000-0000EE5C0000}"/>
    <cellStyle name="Normale 3 7 8 3" xfId="18015" xr:uid="{00000000-0005-0000-0000-0000EF5C0000}"/>
    <cellStyle name="Normale 3 7 8 4" xfId="32344" xr:uid="{00000000-0005-0000-0000-0000F05C0000}"/>
    <cellStyle name="Normale 3 7 9" xfId="7267" xr:uid="{00000000-0005-0000-0000-0000F15C0000}"/>
    <cellStyle name="Normale 3 7 9 2" xfId="21599" xr:uid="{00000000-0005-0000-0000-0000F25C0000}"/>
    <cellStyle name="Normale 3 7 9 3" xfId="35928" xr:uid="{00000000-0005-0000-0000-0000F35C0000}"/>
    <cellStyle name="Normale 3 8" xfId="117" xr:uid="{00000000-0005-0000-0000-0000F45C0000}"/>
    <cellStyle name="Normale 3 8 10" xfId="28794" xr:uid="{00000000-0005-0000-0000-0000F55C0000}"/>
    <cellStyle name="Normale 3 8 2" xfId="321" xr:uid="{00000000-0005-0000-0000-0000F65C0000}"/>
    <cellStyle name="Normale 3 8 2 2" xfId="721" xr:uid="{00000000-0005-0000-0000-0000F75C0000}"/>
    <cellStyle name="Normale 3 8 2 2 2" xfId="1917" xr:uid="{00000000-0005-0000-0000-0000F85C0000}"/>
    <cellStyle name="Normale 3 8 2 2 2 2" xfId="5504" xr:uid="{00000000-0005-0000-0000-0000F95C0000}"/>
    <cellStyle name="Normale 3 8 2 2 2 2 2" xfId="12672" xr:uid="{00000000-0005-0000-0000-0000FA5C0000}"/>
    <cellStyle name="Normale 3 8 2 2 2 2 2 2" xfId="27003" xr:uid="{00000000-0005-0000-0000-0000FB5C0000}"/>
    <cellStyle name="Normale 3 8 2 2 2 2 2 3" xfId="41332" xr:uid="{00000000-0005-0000-0000-0000FC5C0000}"/>
    <cellStyle name="Normale 3 8 2 2 2 2 3" xfId="19838" xr:uid="{00000000-0005-0000-0000-0000FD5C0000}"/>
    <cellStyle name="Normale 3 8 2 2 2 2 4" xfId="34167" xr:uid="{00000000-0005-0000-0000-0000FE5C0000}"/>
    <cellStyle name="Normale 3 8 2 2 2 3" xfId="9090" xr:uid="{00000000-0005-0000-0000-0000FF5C0000}"/>
    <cellStyle name="Normale 3 8 2 2 2 3 2" xfId="23422" xr:uid="{00000000-0005-0000-0000-0000005D0000}"/>
    <cellStyle name="Normale 3 8 2 2 2 3 3" xfId="37751" xr:uid="{00000000-0005-0000-0000-0000015D0000}"/>
    <cellStyle name="Normale 3 8 2 2 2 4" xfId="16256" xr:uid="{00000000-0005-0000-0000-0000025D0000}"/>
    <cellStyle name="Normale 3 8 2 2 2 5" xfId="30585" xr:uid="{00000000-0005-0000-0000-0000035D0000}"/>
    <cellStyle name="Normale 3 8 2 2 3" xfId="3111" xr:uid="{00000000-0005-0000-0000-0000045D0000}"/>
    <cellStyle name="Normale 3 8 2 2 3 2" xfId="6698" xr:uid="{00000000-0005-0000-0000-0000055D0000}"/>
    <cellStyle name="Normale 3 8 2 2 3 2 2" xfId="13866" xr:uid="{00000000-0005-0000-0000-0000065D0000}"/>
    <cellStyle name="Normale 3 8 2 2 3 2 2 2" xfId="28197" xr:uid="{00000000-0005-0000-0000-0000075D0000}"/>
    <cellStyle name="Normale 3 8 2 2 3 2 2 3" xfId="42526" xr:uid="{00000000-0005-0000-0000-0000085D0000}"/>
    <cellStyle name="Normale 3 8 2 2 3 2 3" xfId="21032" xr:uid="{00000000-0005-0000-0000-0000095D0000}"/>
    <cellStyle name="Normale 3 8 2 2 3 2 4" xfId="35361" xr:uid="{00000000-0005-0000-0000-00000A5D0000}"/>
    <cellStyle name="Normale 3 8 2 2 3 3" xfId="10284" xr:uid="{00000000-0005-0000-0000-00000B5D0000}"/>
    <cellStyle name="Normale 3 8 2 2 3 3 2" xfId="24616" xr:uid="{00000000-0005-0000-0000-00000C5D0000}"/>
    <cellStyle name="Normale 3 8 2 2 3 3 3" xfId="38945" xr:uid="{00000000-0005-0000-0000-00000D5D0000}"/>
    <cellStyle name="Normale 3 8 2 2 3 4" xfId="17450" xr:uid="{00000000-0005-0000-0000-00000E5D0000}"/>
    <cellStyle name="Normale 3 8 2 2 3 5" xfId="31779" xr:uid="{00000000-0005-0000-0000-00000F5D0000}"/>
    <cellStyle name="Normale 3 8 2 2 4" xfId="4309" xr:uid="{00000000-0005-0000-0000-0000105D0000}"/>
    <cellStyle name="Normale 3 8 2 2 4 2" xfId="11478" xr:uid="{00000000-0005-0000-0000-0000115D0000}"/>
    <cellStyle name="Normale 3 8 2 2 4 2 2" xfId="25809" xr:uid="{00000000-0005-0000-0000-0000125D0000}"/>
    <cellStyle name="Normale 3 8 2 2 4 2 3" xfId="40138" xr:uid="{00000000-0005-0000-0000-0000135D0000}"/>
    <cellStyle name="Normale 3 8 2 2 4 3" xfId="18644" xr:uid="{00000000-0005-0000-0000-0000145D0000}"/>
    <cellStyle name="Normale 3 8 2 2 4 4" xfId="32973" xr:uid="{00000000-0005-0000-0000-0000155D0000}"/>
    <cellStyle name="Normale 3 8 2 2 5" xfId="7896" xr:uid="{00000000-0005-0000-0000-0000165D0000}"/>
    <cellStyle name="Normale 3 8 2 2 5 2" xfId="22228" xr:uid="{00000000-0005-0000-0000-0000175D0000}"/>
    <cellStyle name="Normale 3 8 2 2 5 3" xfId="36557" xr:uid="{00000000-0005-0000-0000-0000185D0000}"/>
    <cellStyle name="Normale 3 8 2 2 6" xfId="15062" xr:uid="{00000000-0005-0000-0000-0000195D0000}"/>
    <cellStyle name="Normale 3 8 2 2 7" xfId="29391" xr:uid="{00000000-0005-0000-0000-00001A5D0000}"/>
    <cellStyle name="Normale 3 8 2 3" xfId="1120" xr:uid="{00000000-0005-0000-0000-00001B5D0000}"/>
    <cellStyle name="Normale 3 8 2 3 2" xfId="2315" xr:uid="{00000000-0005-0000-0000-00001C5D0000}"/>
    <cellStyle name="Normale 3 8 2 3 2 2" xfId="5902" xr:uid="{00000000-0005-0000-0000-00001D5D0000}"/>
    <cellStyle name="Normale 3 8 2 3 2 2 2" xfId="13070" xr:uid="{00000000-0005-0000-0000-00001E5D0000}"/>
    <cellStyle name="Normale 3 8 2 3 2 2 2 2" xfId="27401" xr:uid="{00000000-0005-0000-0000-00001F5D0000}"/>
    <cellStyle name="Normale 3 8 2 3 2 2 2 3" xfId="41730" xr:uid="{00000000-0005-0000-0000-0000205D0000}"/>
    <cellStyle name="Normale 3 8 2 3 2 2 3" xfId="20236" xr:uid="{00000000-0005-0000-0000-0000215D0000}"/>
    <cellStyle name="Normale 3 8 2 3 2 2 4" xfId="34565" xr:uid="{00000000-0005-0000-0000-0000225D0000}"/>
    <cellStyle name="Normale 3 8 2 3 2 3" xfId="9488" xr:uid="{00000000-0005-0000-0000-0000235D0000}"/>
    <cellStyle name="Normale 3 8 2 3 2 3 2" xfId="23820" xr:uid="{00000000-0005-0000-0000-0000245D0000}"/>
    <cellStyle name="Normale 3 8 2 3 2 3 3" xfId="38149" xr:uid="{00000000-0005-0000-0000-0000255D0000}"/>
    <cellStyle name="Normale 3 8 2 3 2 4" xfId="16654" xr:uid="{00000000-0005-0000-0000-0000265D0000}"/>
    <cellStyle name="Normale 3 8 2 3 2 5" xfId="30983" xr:uid="{00000000-0005-0000-0000-0000275D0000}"/>
    <cellStyle name="Normale 3 8 2 3 3" xfId="3509" xr:uid="{00000000-0005-0000-0000-0000285D0000}"/>
    <cellStyle name="Normale 3 8 2 3 3 2" xfId="7096" xr:uid="{00000000-0005-0000-0000-0000295D0000}"/>
    <cellStyle name="Normale 3 8 2 3 3 2 2" xfId="14264" xr:uid="{00000000-0005-0000-0000-00002A5D0000}"/>
    <cellStyle name="Normale 3 8 2 3 3 2 2 2" xfId="28595" xr:uid="{00000000-0005-0000-0000-00002B5D0000}"/>
    <cellStyle name="Normale 3 8 2 3 3 2 2 3" xfId="42924" xr:uid="{00000000-0005-0000-0000-00002C5D0000}"/>
    <cellStyle name="Normale 3 8 2 3 3 2 3" xfId="21430" xr:uid="{00000000-0005-0000-0000-00002D5D0000}"/>
    <cellStyle name="Normale 3 8 2 3 3 2 4" xfId="35759" xr:uid="{00000000-0005-0000-0000-00002E5D0000}"/>
    <cellStyle name="Normale 3 8 2 3 3 3" xfId="10682" xr:uid="{00000000-0005-0000-0000-00002F5D0000}"/>
    <cellStyle name="Normale 3 8 2 3 3 3 2" xfId="25014" xr:uid="{00000000-0005-0000-0000-0000305D0000}"/>
    <cellStyle name="Normale 3 8 2 3 3 3 3" xfId="39343" xr:uid="{00000000-0005-0000-0000-0000315D0000}"/>
    <cellStyle name="Normale 3 8 2 3 3 4" xfId="17848" xr:uid="{00000000-0005-0000-0000-0000325D0000}"/>
    <cellStyle name="Normale 3 8 2 3 3 5" xfId="32177" xr:uid="{00000000-0005-0000-0000-0000335D0000}"/>
    <cellStyle name="Normale 3 8 2 3 4" xfId="4707" xr:uid="{00000000-0005-0000-0000-0000345D0000}"/>
    <cellStyle name="Normale 3 8 2 3 4 2" xfId="11876" xr:uid="{00000000-0005-0000-0000-0000355D0000}"/>
    <cellStyle name="Normale 3 8 2 3 4 2 2" xfId="26207" xr:uid="{00000000-0005-0000-0000-0000365D0000}"/>
    <cellStyle name="Normale 3 8 2 3 4 2 3" xfId="40536" xr:uid="{00000000-0005-0000-0000-0000375D0000}"/>
    <cellStyle name="Normale 3 8 2 3 4 3" xfId="19042" xr:uid="{00000000-0005-0000-0000-0000385D0000}"/>
    <cellStyle name="Normale 3 8 2 3 4 4" xfId="33371" xr:uid="{00000000-0005-0000-0000-0000395D0000}"/>
    <cellStyle name="Normale 3 8 2 3 5" xfId="8294" xr:uid="{00000000-0005-0000-0000-00003A5D0000}"/>
    <cellStyle name="Normale 3 8 2 3 5 2" xfId="22626" xr:uid="{00000000-0005-0000-0000-00003B5D0000}"/>
    <cellStyle name="Normale 3 8 2 3 5 3" xfId="36955" xr:uid="{00000000-0005-0000-0000-00003C5D0000}"/>
    <cellStyle name="Normale 3 8 2 3 6" xfId="15460" xr:uid="{00000000-0005-0000-0000-00003D5D0000}"/>
    <cellStyle name="Normale 3 8 2 3 7" xfId="29789" xr:uid="{00000000-0005-0000-0000-00003E5D0000}"/>
    <cellStyle name="Normale 3 8 2 4" xfId="1518" xr:uid="{00000000-0005-0000-0000-00003F5D0000}"/>
    <cellStyle name="Normale 3 8 2 4 2" xfId="5105" xr:uid="{00000000-0005-0000-0000-0000405D0000}"/>
    <cellStyle name="Normale 3 8 2 4 2 2" xfId="12274" xr:uid="{00000000-0005-0000-0000-0000415D0000}"/>
    <cellStyle name="Normale 3 8 2 4 2 2 2" xfId="26605" xr:uid="{00000000-0005-0000-0000-0000425D0000}"/>
    <cellStyle name="Normale 3 8 2 4 2 2 3" xfId="40934" xr:uid="{00000000-0005-0000-0000-0000435D0000}"/>
    <cellStyle name="Normale 3 8 2 4 2 3" xfId="19440" xr:uid="{00000000-0005-0000-0000-0000445D0000}"/>
    <cellStyle name="Normale 3 8 2 4 2 4" xfId="33769" xr:uid="{00000000-0005-0000-0000-0000455D0000}"/>
    <cellStyle name="Normale 3 8 2 4 3" xfId="8692" xr:uid="{00000000-0005-0000-0000-0000465D0000}"/>
    <cellStyle name="Normale 3 8 2 4 3 2" xfId="23024" xr:uid="{00000000-0005-0000-0000-0000475D0000}"/>
    <cellStyle name="Normale 3 8 2 4 3 3" xfId="37353" xr:uid="{00000000-0005-0000-0000-0000485D0000}"/>
    <cellStyle name="Normale 3 8 2 4 4" xfId="15858" xr:uid="{00000000-0005-0000-0000-0000495D0000}"/>
    <cellStyle name="Normale 3 8 2 4 5" xfId="30187" xr:uid="{00000000-0005-0000-0000-00004A5D0000}"/>
    <cellStyle name="Normale 3 8 2 5" xfId="2713" xr:uid="{00000000-0005-0000-0000-00004B5D0000}"/>
    <cellStyle name="Normale 3 8 2 5 2" xfId="6300" xr:uid="{00000000-0005-0000-0000-00004C5D0000}"/>
    <cellStyle name="Normale 3 8 2 5 2 2" xfId="13468" xr:uid="{00000000-0005-0000-0000-00004D5D0000}"/>
    <cellStyle name="Normale 3 8 2 5 2 2 2" xfId="27799" xr:uid="{00000000-0005-0000-0000-00004E5D0000}"/>
    <cellStyle name="Normale 3 8 2 5 2 2 3" xfId="42128" xr:uid="{00000000-0005-0000-0000-00004F5D0000}"/>
    <cellStyle name="Normale 3 8 2 5 2 3" xfId="20634" xr:uid="{00000000-0005-0000-0000-0000505D0000}"/>
    <cellStyle name="Normale 3 8 2 5 2 4" xfId="34963" xr:uid="{00000000-0005-0000-0000-0000515D0000}"/>
    <cellStyle name="Normale 3 8 2 5 3" xfId="9886" xr:uid="{00000000-0005-0000-0000-0000525D0000}"/>
    <cellStyle name="Normale 3 8 2 5 3 2" xfId="24218" xr:uid="{00000000-0005-0000-0000-0000535D0000}"/>
    <cellStyle name="Normale 3 8 2 5 3 3" xfId="38547" xr:uid="{00000000-0005-0000-0000-0000545D0000}"/>
    <cellStyle name="Normale 3 8 2 5 4" xfId="17052" xr:uid="{00000000-0005-0000-0000-0000555D0000}"/>
    <cellStyle name="Normale 3 8 2 5 5" xfId="31381" xr:uid="{00000000-0005-0000-0000-0000565D0000}"/>
    <cellStyle name="Normale 3 8 2 6" xfId="3911" xr:uid="{00000000-0005-0000-0000-0000575D0000}"/>
    <cellStyle name="Normale 3 8 2 6 2" xfId="11080" xr:uid="{00000000-0005-0000-0000-0000585D0000}"/>
    <cellStyle name="Normale 3 8 2 6 2 2" xfId="25411" xr:uid="{00000000-0005-0000-0000-0000595D0000}"/>
    <cellStyle name="Normale 3 8 2 6 2 3" xfId="39740" xr:uid="{00000000-0005-0000-0000-00005A5D0000}"/>
    <cellStyle name="Normale 3 8 2 6 3" xfId="18246" xr:uid="{00000000-0005-0000-0000-00005B5D0000}"/>
    <cellStyle name="Normale 3 8 2 6 4" xfId="32575" xr:uid="{00000000-0005-0000-0000-00005C5D0000}"/>
    <cellStyle name="Normale 3 8 2 7" xfId="7498" xr:uid="{00000000-0005-0000-0000-00005D5D0000}"/>
    <cellStyle name="Normale 3 8 2 7 2" xfId="21830" xr:uid="{00000000-0005-0000-0000-00005E5D0000}"/>
    <cellStyle name="Normale 3 8 2 7 3" xfId="36159" xr:uid="{00000000-0005-0000-0000-00005F5D0000}"/>
    <cellStyle name="Normale 3 8 2 8" xfId="14664" xr:uid="{00000000-0005-0000-0000-0000605D0000}"/>
    <cellStyle name="Normale 3 8 2 9" xfId="28993" xr:uid="{00000000-0005-0000-0000-0000615D0000}"/>
    <cellStyle name="Normale 3 8 3" xfId="521" xr:uid="{00000000-0005-0000-0000-0000625D0000}"/>
    <cellStyle name="Normale 3 8 3 2" xfId="1718" xr:uid="{00000000-0005-0000-0000-0000635D0000}"/>
    <cellStyle name="Normale 3 8 3 2 2" xfId="5305" xr:uid="{00000000-0005-0000-0000-0000645D0000}"/>
    <cellStyle name="Normale 3 8 3 2 2 2" xfId="12473" xr:uid="{00000000-0005-0000-0000-0000655D0000}"/>
    <cellStyle name="Normale 3 8 3 2 2 2 2" xfId="26804" xr:uid="{00000000-0005-0000-0000-0000665D0000}"/>
    <cellStyle name="Normale 3 8 3 2 2 2 3" xfId="41133" xr:uid="{00000000-0005-0000-0000-0000675D0000}"/>
    <cellStyle name="Normale 3 8 3 2 2 3" xfId="19639" xr:uid="{00000000-0005-0000-0000-0000685D0000}"/>
    <cellStyle name="Normale 3 8 3 2 2 4" xfId="33968" xr:uid="{00000000-0005-0000-0000-0000695D0000}"/>
    <cellStyle name="Normale 3 8 3 2 3" xfId="8891" xr:uid="{00000000-0005-0000-0000-00006A5D0000}"/>
    <cellStyle name="Normale 3 8 3 2 3 2" xfId="23223" xr:uid="{00000000-0005-0000-0000-00006B5D0000}"/>
    <cellStyle name="Normale 3 8 3 2 3 3" xfId="37552" xr:uid="{00000000-0005-0000-0000-00006C5D0000}"/>
    <cellStyle name="Normale 3 8 3 2 4" xfId="16057" xr:uid="{00000000-0005-0000-0000-00006D5D0000}"/>
    <cellStyle name="Normale 3 8 3 2 5" xfId="30386" xr:uid="{00000000-0005-0000-0000-00006E5D0000}"/>
    <cellStyle name="Normale 3 8 3 3" xfId="2912" xr:uid="{00000000-0005-0000-0000-00006F5D0000}"/>
    <cellStyle name="Normale 3 8 3 3 2" xfId="6499" xr:uid="{00000000-0005-0000-0000-0000705D0000}"/>
    <cellStyle name="Normale 3 8 3 3 2 2" xfId="13667" xr:uid="{00000000-0005-0000-0000-0000715D0000}"/>
    <cellStyle name="Normale 3 8 3 3 2 2 2" xfId="27998" xr:uid="{00000000-0005-0000-0000-0000725D0000}"/>
    <cellStyle name="Normale 3 8 3 3 2 2 3" xfId="42327" xr:uid="{00000000-0005-0000-0000-0000735D0000}"/>
    <cellStyle name="Normale 3 8 3 3 2 3" xfId="20833" xr:uid="{00000000-0005-0000-0000-0000745D0000}"/>
    <cellStyle name="Normale 3 8 3 3 2 4" xfId="35162" xr:uid="{00000000-0005-0000-0000-0000755D0000}"/>
    <cellStyle name="Normale 3 8 3 3 3" xfId="10085" xr:uid="{00000000-0005-0000-0000-0000765D0000}"/>
    <cellStyle name="Normale 3 8 3 3 3 2" xfId="24417" xr:uid="{00000000-0005-0000-0000-0000775D0000}"/>
    <cellStyle name="Normale 3 8 3 3 3 3" xfId="38746" xr:uid="{00000000-0005-0000-0000-0000785D0000}"/>
    <cellStyle name="Normale 3 8 3 3 4" xfId="17251" xr:uid="{00000000-0005-0000-0000-0000795D0000}"/>
    <cellStyle name="Normale 3 8 3 3 5" xfId="31580" xr:uid="{00000000-0005-0000-0000-00007A5D0000}"/>
    <cellStyle name="Normale 3 8 3 4" xfId="4110" xr:uid="{00000000-0005-0000-0000-00007B5D0000}"/>
    <cellStyle name="Normale 3 8 3 4 2" xfId="11279" xr:uid="{00000000-0005-0000-0000-00007C5D0000}"/>
    <cellStyle name="Normale 3 8 3 4 2 2" xfId="25610" xr:uid="{00000000-0005-0000-0000-00007D5D0000}"/>
    <cellStyle name="Normale 3 8 3 4 2 3" xfId="39939" xr:uid="{00000000-0005-0000-0000-00007E5D0000}"/>
    <cellStyle name="Normale 3 8 3 4 3" xfId="18445" xr:uid="{00000000-0005-0000-0000-00007F5D0000}"/>
    <cellStyle name="Normale 3 8 3 4 4" xfId="32774" xr:uid="{00000000-0005-0000-0000-0000805D0000}"/>
    <cellStyle name="Normale 3 8 3 5" xfId="7697" xr:uid="{00000000-0005-0000-0000-0000815D0000}"/>
    <cellStyle name="Normale 3 8 3 5 2" xfId="22029" xr:uid="{00000000-0005-0000-0000-0000825D0000}"/>
    <cellStyle name="Normale 3 8 3 5 3" xfId="36358" xr:uid="{00000000-0005-0000-0000-0000835D0000}"/>
    <cellStyle name="Normale 3 8 3 6" xfId="14863" xr:uid="{00000000-0005-0000-0000-0000845D0000}"/>
    <cellStyle name="Normale 3 8 3 7" xfId="29192" xr:uid="{00000000-0005-0000-0000-0000855D0000}"/>
    <cellStyle name="Normale 3 8 4" xfId="921" xr:uid="{00000000-0005-0000-0000-0000865D0000}"/>
    <cellStyle name="Normale 3 8 4 2" xfId="2116" xr:uid="{00000000-0005-0000-0000-0000875D0000}"/>
    <cellStyle name="Normale 3 8 4 2 2" xfId="5703" xr:uid="{00000000-0005-0000-0000-0000885D0000}"/>
    <cellStyle name="Normale 3 8 4 2 2 2" xfId="12871" xr:uid="{00000000-0005-0000-0000-0000895D0000}"/>
    <cellStyle name="Normale 3 8 4 2 2 2 2" xfId="27202" xr:uid="{00000000-0005-0000-0000-00008A5D0000}"/>
    <cellStyle name="Normale 3 8 4 2 2 2 3" xfId="41531" xr:uid="{00000000-0005-0000-0000-00008B5D0000}"/>
    <cellStyle name="Normale 3 8 4 2 2 3" xfId="20037" xr:uid="{00000000-0005-0000-0000-00008C5D0000}"/>
    <cellStyle name="Normale 3 8 4 2 2 4" xfId="34366" xr:uid="{00000000-0005-0000-0000-00008D5D0000}"/>
    <cellStyle name="Normale 3 8 4 2 3" xfId="9289" xr:uid="{00000000-0005-0000-0000-00008E5D0000}"/>
    <cellStyle name="Normale 3 8 4 2 3 2" xfId="23621" xr:uid="{00000000-0005-0000-0000-00008F5D0000}"/>
    <cellStyle name="Normale 3 8 4 2 3 3" xfId="37950" xr:uid="{00000000-0005-0000-0000-0000905D0000}"/>
    <cellStyle name="Normale 3 8 4 2 4" xfId="16455" xr:uid="{00000000-0005-0000-0000-0000915D0000}"/>
    <cellStyle name="Normale 3 8 4 2 5" xfId="30784" xr:uid="{00000000-0005-0000-0000-0000925D0000}"/>
    <cellStyle name="Normale 3 8 4 3" xfId="3310" xr:uid="{00000000-0005-0000-0000-0000935D0000}"/>
    <cellStyle name="Normale 3 8 4 3 2" xfId="6897" xr:uid="{00000000-0005-0000-0000-0000945D0000}"/>
    <cellStyle name="Normale 3 8 4 3 2 2" xfId="14065" xr:uid="{00000000-0005-0000-0000-0000955D0000}"/>
    <cellStyle name="Normale 3 8 4 3 2 2 2" xfId="28396" xr:uid="{00000000-0005-0000-0000-0000965D0000}"/>
    <cellStyle name="Normale 3 8 4 3 2 2 3" xfId="42725" xr:uid="{00000000-0005-0000-0000-0000975D0000}"/>
    <cellStyle name="Normale 3 8 4 3 2 3" xfId="21231" xr:uid="{00000000-0005-0000-0000-0000985D0000}"/>
    <cellStyle name="Normale 3 8 4 3 2 4" xfId="35560" xr:uid="{00000000-0005-0000-0000-0000995D0000}"/>
    <cellStyle name="Normale 3 8 4 3 3" xfId="10483" xr:uid="{00000000-0005-0000-0000-00009A5D0000}"/>
    <cellStyle name="Normale 3 8 4 3 3 2" xfId="24815" xr:uid="{00000000-0005-0000-0000-00009B5D0000}"/>
    <cellStyle name="Normale 3 8 4 3 3 3" xfId="39144" xr:uid="{00000000-0005-0000-0000-00009C5D0000}"/>
    <cellStyle name="Normale 3 8 4 3 4" xfId="17649" xr:uid="{00000000-0005-0000-0000-00009D5D0000}"/>
    <cellStyle name="Normale 3 8 4 3 5" xfId="31978" xr:uid="{00000000-0005-0000-0000-00009E5D0000}"/>
    <cellStyle name="Normale 3 8 4 4" xfId="4508" xr:uid="{00000000-0005-0000-0000-00009F5D0000}"/>
    <cellStyle name="Normale 3 8 4 4 2" xfId="11677" xr:uid="{00000000-0005-0000-0000-0000A05D0000}"/>
    <cellStyle name="Normale 3 8 4 4 2 2" xfId="26008" xr:uid="{00000000-0005-0000-0000-0000A15D0000}"/>
    <cellStyle name="Normale 3 8 4 4 2 3" xfId="40337" xr:uid="{00000000-0005-0000-0000-0000A25D0000}"/>
    <cellStyle name="Normale 3 8 4 4 3" xfId="18843" xr:uid="{00000000-0005-0000-0000-0000A35D0000}"/>
    <cellStyle name="Normale 3 8 4 4 4" xfId="33172" xr:uid="{00000000-0005-0000-0000-0000A45D0000}"/>
    <cellStyle name="Normale 3 8 4 5" xfId="8095" xr:uid="{00000000-0005-0000-0000-0000A55D0000}"/>
    <cellStyle name="Normale 3 8 4 5 2" xfId="22427" xr:uid="{00000000-0005-0000-0000-0000A65D0000}"/>
    <cellStyle name="Normale 3 8 4 5 3" xfId="36756" xr:uid="{00000000-0005-0000-0000-0000A75D0000}"/>
    <cellStyle name="Normale 3 8 4 6" xfId="15261" xr:uid="{00000000-0005-0000-0000-0000A85D0000}"/>
    <cellStyle name="Normale 3 8 4 7" xfId="29590" xr:uid="{00000000-0005-0000-0000-0000A95D0000}"/>
    <cellStyle name="Normale 3 8 5" xfId="1319" xr:uid="{00000000-0005-0000-0000-0000AA5D0000}"/>
    <cellStyle name="Normale 3 8 5 2" xfId="4906" xr:uid="{00000000-0005-0000-0000-0000AB5D0000}"/>
    <cellStyle name="Normale 3 8 5 2 2" xfId="12075" xr:uid="{00000000-0005-0000-0000-0000AC5D0000}"/>
    <cellStyle name="Normale 3 8 5 2 2 2" xfId="26406" xr:uid="{00000000-0005-0000-0000-0000AD5D0000}"/>
    <cellStyle name="Normale 3 8 5 2 2 3" xfId="40735" xr:uid="{00000000-0005-0000-0000-0000AE5D0000}"/>
    <cellStyle name="Normale 3 8 5 2 3" xfId="19241" xr:uid="{00000000-0005-0000-0000-0000AF5D0000}"/>
    <cellStyle name="Normale 3 8 5 2 4" xfId="33570" xr:uid="{00000000-0005-0000-0000-0000B05D0000}"/>
    <cellStyle name="Normale 3 8 5 3" xfId="8493" xr:uid="{00000000-0005-0000-0000-0000B15D0000}"/>
    <cellStyle name="Normale 3 8 5 3 2" xfId="22825" xr:uid="{00000000-0005-0000-0000-0000B25D0000}"/>
    <cellStyle name="Normale 3 8 5 3 3" xfId="37154" xr:uid="{00000000-0005-0000-0000-0000B35D0000}"/>
    <cellStyle name="Normale 3 8 5 4" xfId="15659" xr:uid="{00000000-0005-0000-0000-0000B45D0000}"/>
    <cellStyle name="Normale 3 8 5 5" xfId="29988" xr:uid="{00000000-0005-0000-0000-0000B55D0000}"/>
    <cellStyle name="Normale 3 8 6" xfId="2514" xr:uid="{00000000-0005-0000-0000-0000B65D0000}"/>
    <cellStyle name="Normale 3 8 6 2" xfId="6101" xr:uid="{00000000-0005-0000-0000-0000B75D0000}"/>
    <cellStyle name="Normale 3 8 6 2 2" xfId="13269" xr:uid="{00000000-0005-0000-0000-0000B85D0000}"/>
    <cellStyle name="Normale 3 8 6 2 2 2" xfId="27600" xr:uid="{00000000-0005-0000-0000-0000B95D0000}"/>
    <cellStyle name="Normale 3 8 6 2 2 3" xfId="41929" xr:uid="{00000000-0005-0000-0000-0000BA5D0000}"/>
    <cellStyle name="Normale 3 8 6 2 3" xfId="20435" xr:uid="{00000000-0005-0000-0000-0000BB5D0000}"/>
    <cellStyle name="Normale 3 8 6 2 4" xfId="34764" xr:uid="{00000000-0005-0000-0000-0000BC5D0000}"/>
    <cellStyle name="Normale 3 8 6 3" xfId="9687" xr:uid="{00000000-0005-0000-0000-0000BD5D0000}"/>
    <cellStyle name="Normale 3 8 6 3 2" xfId="24019" xr:uid="{00000000-0005-0000-0000-0000BE5D0000}"/>
    <cellStyle name="Normale 3 8 6 3 3" xfId="38348" xr:uid="{00000000-0005-0000-0000-0000BF5D0000}"/>
    <cellStyle name="Normale 3 8 6 4" xfId="16853" xr:uid="{00000000-0005-0000-0000-0000C05D0000}"/>
    <cellStyle name="Normale 3 8 6 5" xfId="31182" xr:uid="{00000000-0005-0000-0000-0000C15D0000}"/>
    <cellStyle name="Normale 3 8 7" xfId="3712" xr:uid="{00000000-0005-0000-0000-0000C25D0000}"/>
    <cellStyle name="Normale 3 8 7 2" xfId="10881" xr:uid="{00000000-0005-0000-0000-0000C35D0000}"/>
    <cellStyle name="Normale 3 8 7 2 2" xfId="25212" xr:uid="{00000000-0005-0000-0000-0000C45D0000}"/>
    <cellStyle name="Normale 3 8 7 2 3" xfId="39541" xr:uid="{00000000-0005-0000-0000-0000C55D0000}"/>
    <cellStyle name="Normale 3 8 7 3" xfId="18047" xr:uid="{00000000-0005-0000-0000-0000C65D0000}"/>
    <cellStyle name="Normale 3 8 7 4" xfId="32376" xr:uid="{00000000-0005-0000-0000-0000C75D0000}"/>
    <cellStyle name="Normale 3 8 8" xfId="7299" xr:uid="{00000000-0005-0000-0000-0000C85D0000}"/>
    <cellStyle name="Normale 3 8 8 2" xfId="21631" xr:uid="{00000000-0005-0000-0000-0000C95D0000}"/>
    <cellStyle name="Normale 3 8 8 3" xfId="35960" xr:uid="{00000000-0005-0000-0000-0000CA5D0000}"/>
    <cellStyle name="Normale 3 8 9" xfId="14465" xr:uid="{00000000-0005-0000-0000-0000CB5D0000}"/>
    <cellStyle name="Normale 3 9" xfId="214" xr:uid="{00000000-0005-0000-0000-0000CC5D0000}"/>
    <cellStyle name="Normale 3 9 10" xfId="28889" xr:uid="{00000000-0005-0000-0000-0000CD5D0000}"/>
    <cellStyle name="Normale 3 9 2" xfId="416" xr:uid="{00000000-0005-0000-0000-0000CE5D0000}"/>
    <cellStyle name="Normale 3 9 2 2" xfId="816" xr:uid="{00000000-0005-0000-0000-0000CF5D0000}"/>
    <cellStyle name="Normale 3 9 2 2 2" xfId="2012" xr:uid="{00000000-0005-0000-0000-0000D05D0000}"/>
    <cellStyle name="Normale 3 9 2 2 2 2" xfId="5599" xr:uid="{00000000-0005-0000-0000-0000D15D0000}"/>
    <cellStyle name="Normale 3 9 2 2 2 2 2" xfId="12767" xr:uid="{00000000-0005-0000-0000-0000D25D0000}"/>
    <cellStyle name="Normale 3 9 2 2 2 2 2 2" xfId="27098" xr:uid="{00000000-0005-0000-0000-0000D35D0000}"/>
    <cellStyle name="Normale 3 9 2 2 2 2 2 3" xfId="41427" xr:uid="{00000000-0005-0000-0000-0000D45D0000}"/>
    <cellStyle name="Normale 3 9 2 2 2 2 3" xfId="19933" xr:uid="{00000000-0005-0000-0000-0000D55D0000}"/>
    <cellStyle name="Normale 3 9 2 2 2 2 4" xfId="34262" xr:uid="{00000000-0005-0000-0000-0000D65D0000}"/>
    <cellStyle name="Normale 3 9 2 2 2 3" xfId="9185" xr:uid="{00000000-0005-0000-0000-0000D75D0000}"/>
    <cellStyle name="Normale 3 9 2 2 2 3 2" xfId="23517" xr:uid="{00000000-0005-0000-0000-0000D85D0000}"/>
    <cellStyle name="Normale 3 9 2 2 2 3 3" xfId="37846" xr:uid="{00000000-0005-0000-0000-0000D95D0000}"/>
    <cellStyle name="Normale 3 9 2 2 2 4" xfId="16351" xr:uid="{00000000-0005-0000-0000-0000DA5D0000}"/>
    <cellStyle name="Normale 3 9 2 2 2 5" xfId="30680" xr:uid="{00000000-0005-0000-0000-0000DB5D0000}"/>
    <cellStyle name="Normale 3 9 2 2 3" xfId="3206" xr:uid="{00000000-0005-0000-0000-0000DC5D0000}"/>
    <cellStyle name="Normale 3 9 2 2 3 2" xfId="6793" xr:uid="{00000000-0005-0000-0000-0000DD5D0000}"/>
    <cellStyle name="Normale 3 9 2 2 3 2 2" xfId="13961" xr:uid="{00000000-0005-0000-0000-0000DE5D0000}"/>
    <cellStyle name="Normale 3 9 2 2 3 2 2 2" xfId="28292" xr:uid="{00000000-0005-0000-0000-0000DF5D0000}"/>
    <cellStyle name="Normale 3 9 2 2 3 2 2 3" xfId="42621" xr:uid="{00000000-0005-0000-0000-0000E05D0000}"/>
    <cellStyle name="Normale 3 9 2 2 3 2 3" xfId="21127" xr:uid="{00000000-0005-0000-0000-0000E15D0000}"/>
    <cellStyle name="Normale 3 9 2 2 3 2 4" xfId="35456" xr:uid="{00000000-0005-0000-0000-0000E25D0000}"/>
    <cellStyle name="Normale 3 9 2 2 3 3" xfId="10379" xr:uid="{00000000-0005-0000-0000-0000E35D0000}"/>
    <cellStyle name="Normale 3 9 2 2 3 3 2" xfId="24711" xr:uid="{00000000-0005-0000-0000-0000E45D0000}"/>
    <cellStyle name="Normale 3 9 2 2 3 3 3" xfId="39040" xr:uid="{00000000-0005-0000-0000-0000E55D0000}"/>
    <cellStyle name="Normale 3 9 2 2 3 4" xfId="17545" xr:uid="{00000000-0005-0000-0000-0000E65D0000}"/>
    <cellStyle name="Normale 3 9 2 2 3 5" xfId="31874" xr:uid="{00000000-0005-0000-0000-0000E75D0000}"/>
    <cellStyle name="Normale 3 9 2 2 4" xfId="4404" xr:uid="{00000000-0005-0000-0000-0000E85D0000}"/>
    <cellStyle name="Normale 3 9 2 2 4 2" xfId="11573" xr:uid="{00000000-0005-0000-0000-0000E95D0000}"/>
    <cellStyle name="Normale 3 9 2 2 4 2 2" xfId="25904" xr:uid="{00000000-0005-0000-0000-0000EA5D0000}"/>
    <cellStyle name="Normale 3 9 2 2 4 2 3" xfId="40233" xr:uid="{00000000-0005-0000-0000-0000EB5D0000}"/>
    <cellStyle name="Normale 3 9 2 2 4 3" xfId="18739" xr:uid="{00000000-0005-0000-0000-0000EC5D0000}"/>
    <cellStyle name="Normale 3 9 2 2 4 4" xfId="33068" xr:uid="{00000000-0005-0000-0000-0000ED5D0000}"/>
    <cellStyle name="Normale 3 9 2 2 5" xfId="7991" xr:uid="{00000000-0005-0000-0000-0000EE5D0000}"/>
    <cellStyle name="Normale 3 9 2 2 5 2" xfId="22323" xr:uid="{00000000-0005-0000-0000-0000EF5D0000}"/>
    <cellStyle name="Normale 3 9 2 2 5 3" xfId="36652" xr:uid="{00000000-0005-0000-0000-0000F05D0000}"/>
    <cellStyle name="Normale 3 9 2 2 6" xfId="15157" xr:uid="{00000000-0005-0000-0000-0000F15D0000}"/>
    <cellStyle name="Normale 3 9 2 2 7" xfId="29486" xr:uid="{00000000-0005-0000-0000-0000F25D0000}"/>
    <cellStyle name="Normale 3 9 2 3" xfId="1215" xr:uid="{00000000-0005-0000-0000-0000F35D0000}"/>
    <cellStyle name="Normale 3 9 2 3 2" xfId="2410" xr:uid="{00000000-0005-0000-0000-0000F45D0000}"/>
    <cellStyle name="Normale 3 9 2 3 2 2" xfId="5997" xr:uid="{00000000-0005-0000-0000-0000F55D0000}"/>
    <cellStyle name="Normale 3 9 2 3 2 2 2" xfId="13165" xr:uid="{00000000-0005-0000-0000-0000F65D0000}"/>
    <cellStyle name="Normale 3 9 2 3 2 2 2 2" xfId="27496" xr:uid="{00000000-0005-0000-0000-0000F75D0000}"/>
    <cellStyle name="Normale 3 9 2 3 2 2 2 3" xfId="41825" xr:uid="{00000000-0005-0000-0000-0000F85D0000}"/>
    <cellStyle name="Normale 3 9 2 3 2 2 3" xfId="20331" xr:uid="{00000000-0005-0000-0000-0000F95D0000}"/>
    <cellStyle name="Normale 3 9 2 3 2 2 4" xfId="34660" xr:uid="{00000000-0005-0000-0000-0000FA5D0000}"/>
    <cellStyle name="Normale 3 9 2 3 2 3" xfId="9583" xr:uid="{00000000-0005-0000-0000-0000FB5D0000}"/>
    <cellStyle name="Normale 3 9 2 3 2 3 2" xfId="23915" xr:uid="{00000000-0005-0000-0000-0000FC5D0000}"/>
    <cellStyle name="Normale 3 9 2 3 2 3 3" xfId="38244" xr:uid="{00000000-0005-0000-0000-0000FD5D0000}"/>
    <cellStyle name="Normale 3 9 2 3 2 4" xfId="16749" xr:uid="{00000000-0005-0000-0000-0000FE5D0000}"/>
    <cellStyle name="Normale 3 9 2 3 2 5" xfId="31078" xr:uid="{00000000-0005-0000-0000-0000FF5D0000}"/>
    <cellStyle name="Normale 3 9 2 3 3" xfId="3604" xr:uid="{00000000-0005-0000-0000-0000005E0000}"/>
    <cellStyle name="Normale 3 9 2 3 3 2" xfId="7191" xr:uid="{00000000-0005-0000-0000-0000015E0000}"/>
    <cellStyle name="Normale 3 9 2 3 3 2 2" xfId="14359" xr:uid="{00000000-0005-0000-0000-0000025E0000}"/>
    <cellStyle name="Normale 3 9 2 3 3 2 2 2" xfId="28690" xr:uid="{00000000-0005-0000-0000-0000035E0000}"/>
    <cellStyle name="Normale 3 9 2 3 3 2 2 3" xfId="43019" xr:uid="{00000000-0005-0000-0000-0000045E0000}"/>
    <cellStyle name="Normale 3 9 2 3 3 2 3" xfId="21525" xr:uid="{00000000-0005-0000-0000-0000055E0000}"/>
    <cellStyle name="Normale 3 9 2 3 3 2 4" xfId="35854" xr:uid="{00000000-0005-0000-0000-0000065E0000}"/>
    <cellStyle name="Normale 3 9 2 3 3 3" xfId="10777" xr:uid="{00000000-0005-0000-0000-0000075E0000}"/>
    <cellStyle name="Normale 3 9 2 3 3 3 2" xfId="25109" xr:uid="{00000000-0005-0000-0000-0000085E0000}"/>
    <cellStyle name="Normale 3 9 2 3 3 3 3" xfId="39438" xr:uid="{00000000-0005-0000-0000-0000095E0000}"/>
    <cellStyle name="Normale 3 9 2 3 3 4" xfId="17943" xr:uid="{00000000-0005-0000-0000-00000A5E0000}"/>
    <cellStyle name="Normale 3 9 2 3 3 5" xfId="32272" xr:uid="{00000000-0005-0000-0000-00000B5E0000}"/>
    <cellStyle name="Normale 3 9 2 3 4" xfId="4802" xr:uid="{00000000-0005-0000-0000-00000C5E0000}"/>
    <cellStyle name="Normale 3 9 2 3 4 2" xfId="11971" xr:uid="{00000000-0005-0000-0000-00000D5E0000}"/>
    <cellStyle name="Normale 3 9 2 3 4 2 2" xfId="26302" xr:uid="{00000000-0005-0000-0000-00000E5E0000}"/>
    <cellStyle name="Normale 3 9 2 3 4 2 3" xfId="40631" xr:uid="{00000000-0005-0000-0000-00000F5E0000}"/>
    <cellStyle name="Normale 3 9 2 3 4 3" xfId="19137" xr:uid="{00000000-0005-0000-0000-0000105E0000}"/>
    <cellStyle name="Normale 3 9 2 3 4 4" xfId="33466" xr:uid="{00000000-0005-0000-0000-0000115E0000}"/>
    <cellStyle name="Normale 3 9 2 3 5" xfId="8389" xr:uid="{00000000-0005-0000-0000-0000125E0000}"/>
    <cellStyle name="Normale 3 9 2 3 5 2" xfId="22721" xr:uid="{00000000-0005-0000-0000-0000135E0000}"/>
    <cellStyle name="Normale 3 9 2 3 5 3" xfId="37050" xr:uid="{00000000-0005-0000-0000-0000145E0000}"/>
    <cellStyle name="Normale 3 9 2 3 6" xfId="15555" xr:uid="{00000000-0005-0000-0000-0000155E0000}"/>
    <cellStyle name="Normale 3 9 2 3 7" xfId="29884" xr:uid="{00000000-0005-0000-0000-0000165E0000}"/>
    <cellStyle name="Normale 3 9 2 4" xfId="1613" xr:uid="{00000000-0005-0000-0000-0000175E0000}"/>
    <cellStyle name="Normale 3 9 2 4 2" xfId="5200" xr:uid="{00000000-0005-0000-0000-0000185E0000}"/>
    <cellStyle name="Normale 3 9 2 4 2 2" xfId="12369" xr:uid="{00000000-0005-0000-0000-0000195E0000}"/>
    <cellStyle name="Normale 3 9 2 4 2 2 2" xfId="26700" xr:uid="{00000000-0005-0000-0000-00001A5E0000}"/>
    <cellStyle name="Normale 3 9 2 4 2 2 3" xfId="41029" xr:uid="{00000000-0005-0000-0000-00001B5E0000}"/>
    <cellStyle name="Normale 3 9 2 4 2 3" xfId="19535" xr:uid="{00000000-0005-0000-0000-00001C5E0000}"/>
    <cellStyle name="Normale 3 9 2 4 2 4" xfId="33864" xr:uid="{00000000-0005-0000-0000-00001D5E0000}"/>
    <cellStyle name="Normale 3 9 2 4 3" xfId="8787" xr:uid="{00000000-0005-0000-0000-00001E5E0000}"/>
    <cellStyle name="Normale 3 9 2 4 3 2" xfId="23119" xr:uid="{00000000-0005-0000-0000-00001F5E0000}"/>
    <cellStyle name="Normale 3 9 2 4 3 3" xfId="37448" xr:uid="{00000000-0005-0000-0000-0000205E0000}"/>
    <cellStyle name="Normale 3 9 2 4 4" xfId="15953" xr:uid="{00000000-0005-0000-0000-0000215E0000}"/>
    <cellStyle name="Normale 3 9 2 4 5" xfId="30282" xr:uid="{00000000-0005-0000-0000-0000225E0000}"/>
    <cellStyle name="Normale 3 9 2 5" xfId="2808" xr:uid="{00000000-0005-0000-0000-0000235E0000}"/>
    <cellStyle name="Normale 3 9 2 5 2" xfId="6395" xr:uid="{00000000-0005-0000-0000-0000245E0000}"/>
    <cellStyle name="Normale 3 9 2 5 2 2" xfId="13563" xr:uid="{00000000-0005-0000-0000-0000255E0000}"/>
    <cellStyle name="Normale 3 9 2 5 2 2 2" xfId="27894" xr:uid="{00000000-0005-0000-0000-0000265E0000}"/>
    <cellStyle name="Normale 3 9 2 5 2 2 3" xfId="42223" xr:uid="{00000000-0005-0000-0000-0000275E0000}"/>
    <cellStyle name="Normale 3 9 2 5 2 3" xfId="20729" xr:uid="{00000000-0005-0000-0000-0000285E0000}"/>
    <cellStyle name="Normale 3 9 2 5 2 4" xfId="35058" xr:uid="{00000000-0005-0000-0000-0000295E0000}"/>
    <cellStyle name="Normale 3 9 2 5 3" xfId="9981" xr:uid="{00000000-0005-0000-0000-00002A5E0000}"/>
    <cellStyle name="Normale 3 9 2 5 3 2" xfId="24313" xr:uid="{00000000-0005-0000-0000-00002B5E0000}"/>
    <cellStyle name="Normale 3 9 2 5 3 3" xfId="38642" xr:uid="{00000000-0005-0000-0000-00002C5E0000}"/>
    <cellStyle name="Normale 3 9 2 5 4" xfId="17147" xr:uid="{00000000-0005-0000-0000-00002D5E0000}"/>
    <cellStyle name="Normale 3 9 2 5 5" xfId="31476" xr:uid="{00000000-0005-0000-0000-00002E5E0000}"/>
    <cellStyle name="Normale 3 9 2 6" xfId="4006" xr:uid="{00000000-0005-0000-0000-00002F5E0000}"/>
    <cellStyle name="Normale 3 9 2 6 2" xfId="11175" xr:uid="{00000000-0005-0000-0000-0000305E0000}"/>
    <cellStyle name="Normale 3 9 2 6 2 2" xfId="25506" xr:uid="{00000000-0005-0000-0000-0000315E0000}"/>
    <cellStyle name="Normale 3 9 2 6 2 3" xfId="39835" xr:uid="{00000000-0005-0000-0000-0000325E0000}"/>
    <cellStyle name="Normale 3 9 2 6 3" xfId="18341" xr:uid="{00000000-0005-0000-0000-0000335E0000}"/>
    <cellStyle name="Normale 3 9 2 6 4" xfId="32670" xr:uid="{00000000-0005-0000-0000-0000345E0000}"/>
    <cellStyle name="Normale 3 9 2 7" xfId="7593" xr:uid="{00000000-0005-0000-0000-0000355E0000}"/>
    <cellStyle name="Normale 3 9 2 7 2" xfId="21925" xr:uid="{00000000-0005-0000-0000-0000365E0000}"/>
    <cellStyle name="Normale 3 9 2 7 3" xfId="36254" xr:uid="{00000000-0005-0000-0000-0000375E0000}"/>
    <cellStyle name="Normale 3 9 2 8" xfId="14759" xr:uid="{00000000-0005-0000-0000-0000385E0000}"/>
    <cellStyle name="Normale 3 9 2 9" xfId="29088" xr:uid="{00000000-0005-0000-0000-0000395E0000}"/>
    <cellStyle name="Normale 3 9 3" xfId="616" xr:uid="{00000000-0005-0000-0000-00003A5E0000}"/>
    <cellStyle name="Normale 3 9 3 2" xfId="1813" xr:uid="{00000000-0005-0000-0000-00003B5E0000}"/>
    <cellStyle name="Normale 3 9 3 2 2" xfId="5400" xr:uid="{00000000-0005-0000-0000-00003C5E0000}"/>
    <cellStyle name="Normale 3 9 3 2 2 2" xfId="12568" xr:uid="{00000000-0005-0000-0000-00003D5E0000}"/>
    <cellStyle name="Normale 3 9 3 2 2 2 2" xfId="26899" xr:uid="{00000000-0005-0000-0000-00003E5E0000}"/>
    <cellStyle name="Normale 3 9 3 2 2 2 3" xfId="41228" xr:uid="{00000000-0005-0000-0000-00003F5E0000}"/>
    <cellStyle name="Normale 3 9 3 2 2 3" xfId="19734" xr:uid="{00000000-0005-0000-0000-0000405E0000}"/>
    <cellStyle name="Normale 3 9 3 2 2 4" xfId="34063" xr:uid="{00000000-0005-0000-0000-0000415E0000}"/>
    <cellStyle name="Normale 3 9 3 2 3" xfId="8986" xr:uid="{00000000-0005-0000-0000-0000425E0000}"/>
    <cellStyle name="Normale 3 9 3 2 3 2" xfId="23318" xr:uid="{00000000-0005-0000-0000-0000435E0000}"/>
    <cellStyle name="Normale 3 9 3 2 3 3" xfId="37647" xr:uid="{00000000-0005-0000-0000-0000445E0000}"/>
    <cellStyle name="Normale 3 9 3 2 4" xfId="16152" xr:uid="{00000000-0005-0000-0000-0000455E0000}"/>
    <cellStyle name="Normale 3 9 3 2 5" xfId="30481" xr:uid="{00000000-0005-0000-0000-0000465E0000}"/>
    <cellStyle name="Normale 3 9 3 3" xfId="3007" xr:uid="{00000000-0005-0000-0000-0000475E0000}"/>
    <cellStyle name="Normale 3 9 3 3 2" xfId="6594" xr:uid="{00000000-0005-0000-0000-0000485E0000}"/>
    <cellStyle name="Normale 3 9 3 3 2 2" xfId="13762" xr:uid="{00000000-0005-0000-0000-0000495E0000}"/>
    <cellStyle name="Normale 3 9 3 3 2 2 2" xfId="28093" xr:uid="{00000000-0005-0000-0000-00004A5E0000}"/>
    <cellStyle name="Normale 3 9 3 3 2 2 3" xfId="42422" xr:uid="{00000000-0005-0000-0000-00004B5E0000}"/>
    <cellStyle name="Normale 3 9 3 3 2 3" xfId="20928" xr:uid="{00000000-0005-0000-0000-00004C5E0000}"/>
    <cellStyle name="Normale 3 9 3 3 2 4" xfId="35257" xr:uid="{00000000-0005-0000-0000-00004D5E0000}"/>
    <cellStyle name="Normale 3 9 3 3 3" xfId="10180" xr:uid="{00000000-0005-0000-0000-00004E5E0000}"/>
    <cellStyle name="Normale 3 9 3 3 3 2" xfId="24512" xr:uid="{00000000-0005-0000-0000-00004F5E0000}"/>
    <cellStyle name="Normale 3 9 3 3 3 3" xfId="38841" xr:uid="{00000000-0005-0000-0000-0000505E0000}"/>
    <cellStyle name="Normale 3 9 3 3 4" xfId="17346" xr:uid="{00000000-0005-0000-0000-0000515E0000}"/>
    <cellStyle name="Normale 3 9 3 3 5" xfId="31675" xr:uid="{00000000-0005-0000-0000-0000525E0000}"/>
    <cellStyle name="Normale 3 9 3 4" xfId="4205" xr:uid="{00000000-0005-0000-0000-0000535E0000}"/>
    <cellStyle name="Normale 3 9 3 4 2" xfId="11374" xr:uid="{00000000-0005-0000-0000-0000545E0000}"/>
    <cellStyle name="Normale 3 9 3 4 2 2" xfId="25705" xr:uid="{00000000-0005-0000-0000-0000555E0000}"/>
    <cellStyle name="Normale 3 9 3 4 2 3" xfId="40034" xr:uid="{00000000-0005-0000-0000-0000565E0000}"/>
    <cellStyle name="Normale 3 9 3 4 3" xfId="18540" xr:uid="{00000000-0005-0000-0000-0000575E0000}"/>
    <cellStyle name="Normale 3 9 3 4 4" xfId="32869" xr:uid="{00000000-0005-0000-0000-0000585E0000}"/>
    <cellStyle name="Normale 3 9 3 5" xfId="7792" xr:uid="{00000000-0005-0000-0000-0000595E0000}"/>
    <cellStyle name="Normale 3 9 3 5 2" xfId="22124" xr:uid="{00000000-0005-0000-0000-00005A5E0000}"/>
    <cellStyle name="Normale 3 9 3 5 3" xfId="36453" xr:uid="{00000000-0005-0000-0000-00005B5E0000}"/>
    <cellStyle name="Normale 3 9 3 6" xfId="14958" xr:uid="{00000000-0005-0000-0000-00005C5E0000}"/>
    <cellStyle name="Normale 3 9 3 7" xfId="29287" xr:uid="{00000000-0005-0000-0000-00005D5E0000}"/>
    <cellStyle name="Normale 3 9 4" xfId="1016" xr:uid="{00000000-0005-0000-0000-00005E5E0000}"/>
    <cellStyle name="Normale 3 9 4 2" xfId="2211" xr:uid="{00000000-0005-0000-0000-00005F5E0000}"/>
    <cellStyle name="Normale 3 9 4 2 2" xfId="5798" xr:uid="{00000000-0005-0000-0000-0000605E0000}"/>
    <cellStyle name="Normale 3 9 4 2 2 2" xfId="12966" xr:uid="{00000000-0005-0000-0000-0000615E0000}"/>
    <cellStyle name="Normale 3 9 4 2 2 2 2" xfId="27297" xr:uid="{00000000-0005-0000-0000-0000625E0000}"/>
    <cellStyle name="Normale 3 9 4 2 2 2 3" xfId="41626" xr:uid="{00000000-0005-0000-0000-0000635E0000}"/>
    <cellStyle name="Normale 3 9 4 2 2 3" xfId="20132" xr:uid="{00000000-0005-0000-0000-0000645E0000}"/>
    <cellStyle name="Normale 3 9 4 2 2 4" xfId="34461" xr:uid="{00000000-0005-0000-0000-0000655E0000}"/>
    <cellStyle name="Normale 3 9 4 2 3" xfId="9384" xr:uid="{00000000-0005-0000-0000-0000665E0000}"/>
    <cellStyle name="Normale 3 9 4 2 3 2" xfId="23716" xr:uid="{00000000-0005-0000-0000-0000675E0000}"/>
    <cellStyle name="Normale 3 9 4 2 3 3" xfId="38045" xr:uid="{00000000-0005-0000-0000-0000685E0000}"/>
    <cellStyle name="Normale 3 9 4 2 4" xfId="16550" xr:uid="{00000000-0005-0000-0000-0000695E0000}"/>
    <cellStyle name="Normale 3 9 4 2 5" xfId="30879" xr:uid="{00000000-0005-0000-0000-00006A5E0000}"/>
    <cellStyle name="Normale 3 9 4 3" xfId="3405" xr:uid="{00000000-0005-0000-0000-00006B5E0000}"/>
    <cellStyle name="Normale 3 9 4 3 2" xfId="6992" xr:uid="{00000000-0005-0000-0000-00006C5E0000}"/>
    <cellStyle name="Normale 3 9 4 3 2 2" xfId="14160" xr:uid="{00000000-0005-0000-0000-00006D5E0000}"/>
    <cellStyle name="Normale 3 9 4 3 2 2 2" xfId="28491" xr:uid="{00000000-0005-0000-0000-00006E5E0000}"/>
    <cellStyle name="Normale 3 9 4 3 2 2 3" xfId="42820" xr:uid="{00000000-0005-0000-0000-00006F5E0000}"/>
    <cellStyle name="Normale 3 9 4 3 2 3" xfId="21326" xr:uid="{00000000-0005-0000-0000-0000705E0000}"/>
    <cellStyle name="Normale 3 9 4 3 2 4" xfId="35655" xr:uid="{00000000-0005-0000-0000-0000715E0000}"/>
    <cellStyle name="Normale 3 9 4 3 3" xfId="10578" xr:uid="{00000000-0005-0000-0000-0000725E0000}"/>
    <cellStyle name="Normale 3 9 4 3 3 2" xfId="24910" xr:uid="{00000000-0005-0000-0000-0000735E0000}"/>
    <cellStyle name="Normale 3 9 4 3 3 3" xfId="39239" xr:uid="{00000000-0005-0000-0000-0000745E0000}"/>
    <cellStyle name="Normale 3 9 4 3 4" xfId="17744" xr:uid="{00000000-0005-0000-0000-0000755E0000}"/>
    <cellStyle name="Normale 3 9 4 3 5" xfId="32073" xr:uid="{00000000-0005-0000-0000-0000765E0000}"/>
    <cellStyle name="Normale 3 9 4 4" xfId="4603" xr:uid="{00000000-0005-0000-0000-0000775E0000}"/>
    <cellStyle name="Normale 3 9 4 4 2" xfId="11772" xr:uid="{00000000-0005-0000-0000-0000785E0000}"/>
    <cellStyle name="Normale 3 9 4 4 2 2" xfId="26103" xr:uid="{00000000-0005-0000-0000-0000795E0000}"/>
    <cellStyle name="Normale 3 9 4 4 2 3" xfId="40432" xr:uid="{00000000-0005-0000-0000-00007A5E0000}"/>
    <cellStyle name="Normale 3 9 4 4 3" xfId="18938" xr:uid="{00000000-0005-0000-0000-00007B5E0000}"/>
    <cellStyle name="Normale 3 9 4 4 4" xfId="33267" xr:uid="{00000000-0005-0000-0000-00007C5E0000}"/>
    <cellStyle name="Normale 3 9 4 5" xfId="8190" xr:uid="{00000000-0005-0000-0000-00007D5E0000}"/>
    <cellStyle name="Normale 3 9 4 5 2" xfId="22522" xr:uid="{00000000-0005-0000-0000-00007E5E0000}"/>
    <cellStyle name="Normale 3 9 4 5 3" xfId="36851" xr:uid="{00000000-0005-0000-0000-00007F5E0000}"/>
    <cellStyle name="Normale 3 9 4 6" xfId="15356" xr:uid="{00000000-0005-0000-0000-0000805E0000}"/>
    <cellStyle name="Normale 3 9 4 7" xfId="29685" xr:uid="{00000000-0005-0000-0000-0000815E0000}"/>
    <cellStyle name="Normale 3 9 5" xfId="1414" xr:uid="{00000000-0005-0000-0000-0000825E0000}"/>
    <cellStyle name="Normale 3 9 5 2" xfId="5001" xr:uid="{00000000-0005-0000-0000-0000835E0000}"/>
    <cellStyle name="Normale 3 9 5 2 2" xfId="12170" xr:uid="{00000000-0005-0000-0000-0000845E0000}"/>
    <cellStyle name="Normale 3 9 5 2 2 2" xfId="26501" xr:uid="{00000000-0005-0000-0000-0000855E0000}"/>
    <cellStyle name="Normale 3 9 5 2 2 3" xfId="40830" xr:uid="{00000000-0005-0000-0000-0000865E0000}"/>
    <cellStyle name="Normale 3 9 5 2 3" xfId="19336" xr:uid="{00000000-0005-0000-0000-0000875E0000}"/>
    <cellStyle name="Normale 3 9 5 2 4" xfId="33665" xr:uid="{00000000-0005-0000-0000-0000885E0000}"/>
    <cellStyle name="Normale 3 9 5 3" xfId="8588" xr:uid="{00000000-0005-0000-0000-0000895E0000}"/>
    <cellStyle name="Normale 3 9 5 3 2" xfId="22920" xr:uid="{00000000-0005-0000-0000-00008A5E0000}"/>
    <cellStyle name="Normale 3 9 5 3 3" xfId="37249" xr:uid="{00000000-0005-0000-0000-00008B5E0000}"/>
    <cellStyle name="Normale 3 9 5 4" xfId="15754" xr:uid="{00000000-0005-0000-0000-00008C5E0000}"/>
    <cellStyle name="Normale 3 9 5 5" xfId="30083" xr:uid="{00000000-0005-0000-0000-00008D5E0000}"/>
    <cellStyle name="Normale 3 9 6" xfId="2609" xr:uid="{00000000-0005-0000-0000-00008E5E0000}"/>
    <cellStyle name="Normale 3 9 6 2" xfId="6196" xr:uid="{00000000-0005-0000-0000-00008F5E0000}"/>
    <cellStyle name="Normale 3 9 6 2 2" xfId="13364" xr:uid="{00000000-0005-0000-0000-0000905E0000}"/>
    <cellStyle name="Normale 3 9 6 2 2 2" xfId="27695" xr:uid="{00000000-0005-0000-0000-0000915E0000}"/>
    <cellStyle name="Normale 3 9 6 2 2 3" xfId="42024" xr:uid="{00000000-0005-0000-0000-0000925E0000}"/>
    <cellStyle name="Normale 3 9 6 2 3" xfId="20530" xr:uid="{00000000-0005-0000-0000-0000935E0000}"/>
    <cellStyle name="Normale 3 9 6 2 4" xfId="34859" xr:uid="{00000000-0005-0000-0000-0000945E0000}"/>
    <cellStyle name="Normale 3 9 6 3" xfId="9782" xr:uid="{00000000-0005-0000-0000-0000955E0000}"/>
    <cellStyle name="Normale 3 9 6 3 2" xfId="24114" xr:uid="{00000000-0005-0000-0000-0000965E0000}"/>
    <cellStyle name="Normale 3 9 6 3 3" xfId="38443" xr:uid="{00000000-0005-0000-0000-0000975E0000}"/>
    <cellStyle name="Normale 3 9 6 4" xfId="16948" xr:uid="{00000000-0005-0000-0000-0000985E0000}"/>
    <cellStyle name="Normale 3 9 6 5" xfId="31277" xr:uid="{00000000-0005-0000-0000-0000995E0000}"/>
    <cellStyle name="Normale 3 9 7" xfId="3807" xr:uid="{00000000-0005-0000-0000-00009A5E0000}"/>
    <cellStyle name="Normale 3 9 7 2" xfId="10976" xr:uid="{00000000-0005-0000-0000-00009B5E0000}"/>
    <cellStyle name="Normale 3 9 7 2 2" xfId="25307" xr:uid="{00000000-0005-0000-0000-00009C5E0000}"/>
    <cellStyle name="Normale 3 9 7 2 3" xfId="39636" xr:uid="{00000000-0005-0000-0000-00009D5E0000}"/>
    <cellStyle name="Normale 3 9 7 3" xfId="18142" xr:uid="{00000000-0005-0000-0000-00009E5E0000}"/>
    <cellStyle name="Normale 3 9 7 4" xfId="32471" xr:uid="{00000000-0005-0000-0000-00009F5E0000}"/>
    <cellStyle name="Normale 3 9 8" xfId="7394" xr:uid="{00000000-0005-0000-0000-0000A05E0000}"/>
    <cellStyle name="Normale 3 9 8 2" xfId="21726" xr:uid="{00000000-0005-0000-0000-0000A15E0000}"/>
    <cellStyle name="Normale 3 9 8 3" xfId="36055" xr:uid="{00000000-0005-0000-0000-0000A25E0000}"/>
    <cellStyle name="Normale 3 9 9" xfId="14560" xr:uid="{00000000-0005-0000-0000-0000A35E0000}"/>
    <cellStyle name="Normale 30" xfId="14368" xr:uid="{00000000-0005-0000-0000-0000A45E0000}"/>
    <cellStyle name="Normale 31" xfId="28697" xr:uid="{00000000-0005-0000-0000-0000A55E0000}"/>
    <cellStyle name="Normale 4" xfId="8" xr:uid="{00000000-0005-0000-0000-0000A65E0000}"/>
    <cellStyle name="Normale 4 2" xfId="12" xr:uid="{00000000-0005-0000-0000-0000A75E0000}"/>
    <cellStyle name="Normale 5" xfId="11" xr:uid="{00000000-0005-0000-0000-0000A85E0000}"/>
    <cellStyle name="Normale 5 10" xfId="426" xr:uid="{00000000-0005-0000-0000-0000A95E0000}"/>
    <cellStyle name="Normale 5 10 2" xfId="1623" xr:uid="{00000000-0005-0000-0000-0000AA5E0000}"/>
    <cellStyle name="Normale 5 10 2 2" xfId="5210" xr:uid="{00000000-0005-0000-0000-0000AB5E0000}"/>
    <cellStyle name="Normale 5 10 2 2 2" xfId="12378" xr:uid="{00000000-0005-0000-0000-0000AC5E0000}"/>
    <cellStyle name="Normale 5 10 2 2 2 2" xfId="26709" xr:uid="{00000000-0005-0000-0000-0000AD5E0000}"/>
    <cellStyle name="Normale 5 10 2 2 2 3" xfId="41038" xr:uid="{00000000-0005-0000-0000-0000AE5E0000}"/>
    <cellStyle name="Normale 5 10 2 2 3" xfId="19544" xr:uid="{00000000-0005-0000-0000-0000AF5E0000}"/>
    <cellStyle name="Normale 5 10 2 2 4" xfId="33873" xr:uid="{00000000-0005-0000-0000-0000B05E0000}"/>
    <cellStyle name="Normale 5 10 2 3" xfId="8796" xr:uid="{00000000-0005-0000-0000-0000B15E0000}"/>
    <cellStyle name="Normale 5 10 2 3 2" xfId="23128" xr:uid="{00000000-0005-0000-0000-0000B25E0000}"/>
    <cellStyle name="Normale 5 10 2 3 3" xfId="37457" xr:uid="{00000000-0005-0000-0000-0000B35E0000}"/>
    <cellStyle name="Normale 5 10 2 4" xfId="15962" xr:uid="{00000000-0005-0000-0000-0000B45E0000}"/>
    <cellStyle name="Normale 5 10 2 5" xfId="30291" xr:uid="{00000000-0005-0000-0000-0000B55E0000}"/>
    <cellStyle name="Normale 5 10 3" xfId="2817" xr:uid="{00000000-0005-0000-0000-0000B65E0000}"/>
    <cellStyle name="Normale 5 10 3 2" xfId="6404" xr:uid="{00000000-0005-0000-0000-0000B75E0000}"/>
    <cellStyle name="Normale 5 10 3 2 2" xfId="13572" xr:uid="{00000000-0005-0000-0000-0000B85E0000}"/>
    <cellStyle name="Normale 5 10 3 2 2 2" xfId="27903" xr:uid="{00000000-0005-0000-0000-0000B95E0000}"/>
    <cellStyle name="Normale 5 10 3 2 2 3" xfId="42232" xr:uid="{00000000-0005-0000-0000-0000BA5E0000}"/>
    <cellStyle name="Normale 5 10 3 2 3" xfId="20738" xr:uid="{00000000-0005-0000-0000-0000BB5E0000}"/>
    <cellStyle name="Normale 5 10 3 2 4" xfId="35067" xr:uid="{00000000-0005-0000-0000-0000BC5E0000}"/>
    <cellStyle name="Normale 5 10 3 3" xfId="9990" xr:uid="{00000000-0005-0000-0000-0000BD5E0000}"/>
    <cellStyle name="Normale 5 10 3 3 2" xfId="24322" xr:uid="{00000000-0005-0000-0000-0000BE5E0000}"/>
    <cellStyle name="Normale 5 10 3 3 3" xfId="38651" xr:uid="{00000000-0005-0000-0000-0000BF5E0000}"/>
    <cellStyle name="Normale 5 10 3 4" xfId="17156" xr:uid="{00000000-0005-0000-0000-0000C05E0000}"/>
    <cellStyle name="Normale 5 10 3 5" xfId="31485" xr:uid="{00000000-0005-0000-0000-0000C15E0000}"/>
    <cellStyle name="Normale 5 10 4" xfId="4015" xr:uid="{00000000-0005-0000-0000-0000C25E0000}"/>
    <cellStyle name="Normale 5 10 4 2" xfId="11184" xr:uid="{00000000-0005-0000-0000-0000C35E0000}"/>
    <cellStyle name="Normale 5 10 4 2 2" xfId="25515" xr:uid="{00000000-0005-0000-0000-0000C45E0000}"/>
    <cellStyle name="Normale 5 10 4 2 3" xfId="39844" xr:uid="{00000000-0005-0000-0000-0000C55E0000}"/>
    <cellStyle name="Normale 5 10 4 3" xfId="18350" xr:uid="{00000000-0005-0000-0000-0000C65E0000}"/>
    <cellStyle name="Normale 5 10 4 4" xfId="32679" xr:uid="{00000000-0005-0000-0000-0000C75E0000}"/>
    <cellStyle name="Normale 5 10 5" xfId="7602" xr:uid="{00000000-0005-0000-0000-0000C85E0000}"/>
    <cellStyle name="Normale 5 10 5 2" xfId="21934" xr:uid="{00000000-0005-0000-0000-0000C95E0000}"/>
    <cellStyle name="Normale 5 10 5 3" xfId="36263" xr:uid="{00000000-0005-0000-0000-0000CA5E0000}"/>
    <cellStyle name="Normale 5 10 6" xfId="14768" xr:uid="{00000000-0005-0000-0000-0000CB5E0000}"/>
    <cellStyle name="Normale 5 10 7" xfId="29097" xr:uid="{00000000-0005-0000-0000-0000CC5E0000}"/>
    <cellStyle name="Normale 5 11" xfId="826" xr:uid="{00000000-0005-0000-0000-0000CD5E0000}"/>
    <cellStyle name="Normale 5 11 2" xfId="2021" xr:uid="{00000000-0005-0000-0000-0000CE5E0000}"/>
    <cellStyle name="Normale 5 11 2 2" xfId="5608" xr:uid="{00000000-0005-0000-0000-0000CF5E0000}"/>
    <cellStyle name="Normale 5 11 2 2 2" xfId="12776" xr:uid="{00000000-0005-0000-0000-0000D05E0000}"/>
    <cellStyle name="Normale 5 11 2 2 2 2" xfId="27107" xr:uid="{00000000-0005-0000-0000-0000D15E0000}"/>
    <cellStyle name="Normale 5 11 2 2 2 3" xfId="41436" xr:uid="{00000000-0005-0000-0000-0000D25E0000}"/>
    <cellStyle name="Normale 5 11 2 2 3" xfId="19942" xr:uid="{00000000-0005-0000-0000-0000D35E0000}"/>
    <cellStyle name="Normale 5 11 2 2 4" xfId="34271" xr:uid="{00000000-0005-0000-0000-0000D45E0000}"/>
    <cellStyle name="Normale 5 11 2 3" xfId="9194" xr:uid="{00000000-0005-0000-0000-0000D55E0000}"/>
    <cellStyle name="Normale 5 11 2 3 2" xfId="23526" xr:uid="{00000000-0005-0000-0000-0000D65E0000}"/>
    <cellStyle name="Normale 5 11 2 3 3" xfId="37855" xr:uid="{00000000-0005-0000-0000-0000D75E0000}"/>
    <cellStyle name="Normale 5 11 2 4" xfId="16360" xr:uid="{00000000-0005-0000-0000-0000D85E0000}"/>
    <cellStyle name="Normale 5 11 2 5" xfId="30689" xr:uid="{00000000-0005-0000-0000-0000D95E0000}"/>
    <cellStyle name="Normale 5 11 3" xfId="3215" xr:uid="{00000000-0005-0000-0000-0000DA5E0000}"/>
    <cellStyle name="Normale 5 11 3 2" xfId="6802" xr:uid="{00000000-0005-0000-0000-0000DB5E0000}"/>
    <cellStyle name="Normale 5 11 3 2 2" xfId="13970" xr:uid="{00000000-0005-0000-0000-0000DC5E0000}"/>
    <cellStyle name="Normale 5 11 3 2 2 2" xfId="28301" xr:uid="{00000000-0005-0000-0000-0000DD5E0000}"/>
    <cellStyle name="Normale 5 11 3 2 2 3" xfId="42630" xr:uid="{00000000-0005-0000-0000-0000DE5E0000}"/>
    <cellStyle name="Normale 5 11 3 2 3" xfId="21136" xr:uid="{00000000-0005-0000-0000-0000DF5E0000}"/>
    <cellStyle name="Normale 5 11 3 2 4" xfId="35465" xr:uid="{00000000-0005-0000-0000-0000E05E0000}"/>
    <cellStyle name="Normale 5 11 3 3" xfId="10388" xr:uid="{00000000-0005-0000-0000-0000E15E0000}"/>
    <cellStyle name="Normale 5 11 3 3 2" xfId="24720" xr:uid="{00000000-0005-0000-0000-0000E25E0000}"/>
    <cellStyle name="Normale 5 11 3 3 3" xfId="39049" xr:uid="{00000000-0005-0000-0000-0000E35E0000}"/>
    <cellStyle name="Normale 5 11 3 4" xfId="17554" xr:uid="{00000000-0005-0000-0000-0000E45E0000}"/>
    <cellStyle name="Normale 5 11 3 5" xfId="31883" xr:uid="{00000000-0005-0000-0000-0000E55E0000}"/>
    <cellStyle name="Normale 5 11 4" xfId="4413" xr:uid="{00000000-0005-0000-0000-0000E65E0000}"/>
    <cellStyle name="Normale 5 11 4 2" xfId="11582" xr:uid="{00000000-0005-0000-0000-0000E75E0000}"/>
    <cellStyle name="Normale 5 11 4 2 2" xfId="25913" xr:uid="{00000000-0005-0000-0000-0000E85E0000}"/>
    <cellStyle name="Normale 5 11 4 2 3" xfId="40242" xr:uid="{00000000-0005-0000-0000-0000E95E0000}"/>
    <cellStyle name="Normale 5 11 4 3" xfId="18748" xr:uid="{00000000-0005-0000-0000-0000EA5E0000}"/>
    <cellStyle name="Normale 5 11 4 4" xfId="33077" xr:uid="{00000000-0005-0000-0000-0000EB5E0000}"/>
    <cellStyle name="Normale 5 11 5" xfId="8000" xr:uid="{00000000-0005-0000-0000-0000EC5E0000}"/>
    <cellStyle name="Normale 5 11 5 2" xfId="22332" xr:uid="{00000000-0005-0000-0000-0000ED5E0000}"/>
    <cellStyle name="Normale 5 11 5 3" xfId="36661" xr:uid="{00000000-0005-0000-0000-0000EE5E0000}"/>
    <cellStyle name="Normale 5 11 6" xfId="15166" xr:uid="{00000000-0005-0000-0000-0000EF5E0000}"/>
    <cellStyle name="Normale 5 11 7" xfId="29495" xr:uid="{00000000-0005-0000-0000-0000F05E0000}"/>
    <cellStyle name="Normale 5 12" xfId="1224" xr:uid="{00000000-0005-0000-0000-0000F15E0000}"/>
    <cellStyle name="Normale 5 12 2" xfId="4811" xr:uid="{00000000-0005-0000-0000-0000F25E0000}"/>
    <cellStyle name="Normale 5 12 2 2" xfId="11980" xr:uid="{00000000-0005-0000-0000-0000F35E0000}"/>
    <cellStyle name="Normale 5 12 2 2 2" xfId="26311" xr:uid="{00000000-0005-0000-0000-0000F45E0000}"/>
    <cellStyle name="Normale 5 12 2 2 3" xfId="40640" xr:uid="{00000000-0005-0000-0000-0000F55E0000}"/>
    <cellStyle name="Normale 5 12 2 3" xfId="19146" xr:uid="{00000000-0005-0000-0000-0000F65E0000}"/>
    <cellStyle name="Normale 5 12 2 4" xfId="33475" xr:uid="{00000000-0005-0000-0000-0000F75E0000}"/>
    <cellStyle name="Normale 5 12 3" xfId="8398" xr:uid="{00000000-0005-0000-0000-0000F85E0000}"/>
    <cellStyle name="Normale 5 12 3 2" xfId="22730" xr:uid="{00000000-0005-0000-0000-0000F95E0000}"/>
    <cellStyle name="Normale 5 12 3 3" xfId="37059" xr:uid="{00000000-0005-0000-0000-0000FA5E0000}"/>
    <cellStyle name="Normale 5 12 4" xfId="15564" xr:uid="{00000000-0005-0000-0000-0000FB5E0000}"/>
    <cellStyle name="Normale 5 12 5" xfId="29893" xr:uid="{00000000-0005-0000-0000-0000FC5E0000}"/>
    <cellStyle name="Normale 5 13" xfId="2419" xr:uid="{00000000-0005-0000-0000-0000FD5E0000}"/>
    <cellStyle name="Normale 5 13 2" xfId="6006" xr:uid="{00000000-0005-0000-0000-0000FE5E0000}"/>
    <cellStyle name="Normale 5 13 2 2" xfId="13174" xr:uid="{00000000-0005-0000-0000-0000FF5E0000}"/>
    <cellStyle name="Normale 5 13 2 2 2" xfId="27505" xr:uid="{00000000-0005-0000-0000-0000005F0000}"/>
    <cellStyle name="Normale 5 13 2 2 3" xfId="41834" xr:uid="{00000000-0005-0000-0000-0000015F0000}"/>
    <cellStyle name="Normale 5 13 2 3" xfId="20340" xr:uid="{00000000-0005-0000-0000-0000025F0000}"/>
    <cellStyle name="Normale 5 13 2 4" xfId="34669" xr:uid="{00000000-0005-0000-0000-0000035F0000}"/>
    <cellStyle name="Normale 5 13 3" xfId="9592" xr:uid="{00000000-0005-0000-0000-0000045F0000}"/>
    <cellStyle name="Normale 5 13 3 2" xfId="23924" xr:uid="{00000000-0005-0000-0000-0000055F0000}"/>
    <cellStyle name="Normale 5 13 3 3" xfId="38253" xr:uid="{00000000-0005-0000-0000-0000065F0000}"/>
    <cellStyle name="Normale 5 13 4" xfId="16758" xr:uid="{00000000-0005-0000-0000-0000075F0000}"/>
    <cellStyle name="Normale 5 13 5" xfId="31087" xr:uid="{00000000-0005-0000-0000-0000085F0000}"/>
    <cellStyle name="Normale 5 14" xfId="3617" xr:uid="{00000000-0005-0000-0000-0000095F0000}"/>
    <cellStyle name="Normale 5 14 2" xfId="10786" xr:uid="{00000000-0005-0000-0000-00000A5F0000}"/>
    <cellStyle name="Normale 5 14 2 2" xfId="25117" xr:uid="{00000000-0005-0000-0000-00000B5F0000}"/>
    <cellStyle name="Normale 5 14 2 3" xfId="39446" xr:uid="{00000000-0005-0000-0000-00000C5F0000}"/>
    <cellStyle name="Normale 5 14 3" xfId="17952" xr:uid="{00000000-0005-0000-0000-00000D5F0000}"/>
    <cellStyle name="Normale 5 14 4" xfId="32281" xr:uid="{00000000-0005-0000-0000-00000E5F0000}"/>
    <cellStyle name="Normale 5 15" xfId="7204" xr:uid="{00000000-0005-0000-0000-00000F5F0000}"/>
    <cellStyle name="Normale 5 15 2" xfId="21536" xr:uid="{00000000-0005-0000-0000-0000105F0000}"/>
    <cellStyle name="Normale 5 15 3" xfId="35865" xr:uid="{00000000-0005-0000-0000-0000115F0000}"/>
    <cellStyle name="Normale 5 16" xfId="14370" xr:uid="{00000000-0005-0000-0000-0000125F0000}"/>
    <cellStyle name="Normale 5 17" xfId="28699" xr:uid="{00000000-0005-0000-0000-0000135F0000}"/>
    <cellStyle name="Normale 5 2" xfId="17" xr:uid="{00000000-0005-0000-0000-0000145F0000}"/>
    <cellStyle name="Normale 5 2 10" xfId="830" xr:uid="{00000000-0005-0000-0000-0000155F0000}"/>
    <cellStyle name="Normale 5 2 10 2" xfId="2025" xr:uid="{00000000-0005-0000-0000-0000165F0000}"/>
    <cellStyle name="Normale 5 2 10 2 2" xfId="5612" xr:uid="{00000000-0005-0000-0000-0000175F0000}"/>
    <cellStyle name="Normale 5 2 10 2 2 2" xfId="12780" xr:uid="{00000000-0005-0000-0000-0000185F0000}"/>
    <cellStyle name="Normale 5 2 10 2 2 2 2" xfId="27111" xr:uid="{00000000-0005-0000-0000-0000195F0000}"/>
    <cellStyle name="Normale 5 2 10 2 2 2 3" xfId="41440" xr:uid="{00000000-0005-0000-0000-00001A5F0000}"/>
    <cellStyle name="Normale 5 2 10 2 2 3" xfId="19946" xr:uid="{00000000-0005-0000-0000-00001B5F0000}"/>
    <cellStyle name="Normale 5 2 10 2 2 4" xfId="34275" xr:uid="{00000000-0005-0000-0000-00001C5F0000}"/>
    <cellStyle name="Normale 5 2 10 2 3" xfId="9198" xr:uid="{00000000-0005-0000-0000-00001D5F0000}"/>
    <cellStyle name="Normale 5 2 10 2 3 2" xfId="23530" xr:uid="{00000000-0005-0000-0000-00001E5F0000}"/>
    <cellStyle name="Normale 5 2 10 2 3 3" xfId="37859" xr:uid="{00000000-0005-0000-0000-00001F5F0000}"/>
    <cellStyle name="Normale 5 2 10 2 4" xfId="16364" xr:uid="{00000000-0005-0000-0000-0000205F0000}"/>
    <cellStyle name="Normale 5 2 10 2 5" xfId="30693" xr:uid="{00000000-0005-0000-0000-0000215F0000}"/>
    <cellStyle name="Normale 5 2 10 3" xfId="3219" xr:uid="{00000000-0005-0000-0000-0000225F0000}"/>
    <cellStyle name="Normale 5 2 10 3 2" xfId="6806" xr:uid="{00000000-0005-0000-0000-0000235F0000}"/>
    <cellStyle name="Normale 5 2 10 3 2 2" xfId="13974" xr:uid="{00000000-0005-0000-0000-0000245F0000}"/>
    <cellStyle name="Normale 5 2 10 3 2 2 2" xfId="28305" xr:uid="{00000000-0005-0000-0000-0000255F0000}"/>
    <cellStyle name="Normale 5 2 10 3 2 2 3" xfId="42634" xr:uid="{00000000-0005-0000-0000-0000265F0000}"/>
    <cellStyle name="Normale 5 2 10 3 2 3" xfId="21140" xr:uid="{00000000-0005-0000-0000-0000275F0000}"/>
    <cellStyle name="Normale 5 2 10 3 2 4" xfId="35469" xr:uid="{00000000-0005-0000-0000-0000285F0000}"/>
    <cellStyle name="Normale 5 2 10 3 3" xfId="10392" xr:uid="{00000000-0005-0000-0000-0000295F0000}"/>
    <cellStyle name="Normale 5 2 10 3 3 2" xfId="24724" xr:uid="{00000000-0005-0000-0000-00002A5F0000}"/>
    <cellStyle name="Normale 5 2 10 3 3 3" xfId="39053" xr:uid="{00000000-0005-0000-0000-00002B5F0000}"/>
    <cellStyle name="Normale 5 2 10 3 4" xfId="17558" xr:uid="{00000000-0005-0000-0000-00002C5F0000}"/>
    <cellStyle name="Normale 5 2 10 3 5" xfId="31887" xr:uid="{00000000-0005-0000-0000-00002D5F0000}"/>
    <cellStyle name="Normale 5 2 10 4" xfId="4417" xr:uid="{00000000-0005-0000-0000-00002E5F0000}"/>
    <cellStyle name="Normale 5 2 10 4 2" xfId="11586" xr:uid="{00000000-0005-0000-0000-00002F5F0000}"/>
    <cellStyle name="Normale 5 2 10 4 2 2" xfId="25917" xr:uid="{00000000-0005-0000-0000-0000305F0000}"/>
    <cellStyle name="Normale 5 2 10 4 2 3" xfId="40246" xr:uid="{00000000-0005-0000-0000-0000315F0000}"/>
    <cellStyle name="Normale 5 2 10 4 3" xfId="18752" xr:uid="{00000000-0005-0000-0000-0000325F0000}"/>
    <cellStyle name="Normale 5 2 10 4 4" xfId="33081" xr:uid="{00000000-0005-0000-0000-0000335F0000}"/>
    <cellStyle name="Normale 5 2 10 5" xfId="8004" xr:uid="{00000000-0005-0000-0000-0000345F0000}"/>
    <cellStyle name="Normale 5 2 10 5 2" xfId="22336" xr:uid="{00000000-0005-0000-0000-0000355F0000}"/>
    <cellStyle name="Normale 5 2 10 5 3" xfId="36665" xr:uid="{00000000-0005-0000-0000-0000365F0000}"/>
    <cellStyle name="Normale 5 2 10 6" xfId="15170" xr:uid="{00000000-0005-0000-0000-0000375F0000}"/>
    <cellStyle name="Normale 5 2 10 7" xfId="29499" xr:uid="{00000000-0005-0000-0000-0000385F0000}"/>
    <cellStyle name="Normale 5 2 11" xfId="1228" xr:uid="{00000000-0005-0000-0000-0000395F0000}"/>
    <cellStyle name="Normale 5 2 11 2" xfId="4815" xr:uid="{00000000-0005-0000-0000-00003A5F0000}"/>
    <cellStyle name="Normale 5 2 11 2 2" xfId="11984" xr:uid="{00000000-0005-0000-0000-00003B5F0000}"/>
    <cellStyle name="Normale 5 2 11 2 2 2" xfId="26315" xr:uid="{00000000-0005-0000-0000-00003C5F0000}"/>
    <cellStyle name="Normale 5 2 11 2 2 3" xfId="40644" xr:uid="{00000000-0005-0000-0000-00003D5F0000}"/>
    <cellStyle name="Normale 5 2 11 2 3" xfId="19150" xr:uid="{00000000-0005-0000-0000-00003E5F0000}"/>
    <cellStyle name="Normale 5 2 11 2 4" xfId="33479" xr:uid="{00000000-0005-0000-0000-00003F5F0000}"/>
    <cellStyle name="Normale 5 2 11 3" xfId="8402" xr:uid="{00000000-0005-0000-0000-0000405F0000}"/>
    <cellStyle name="Normale 5 2 11 3 2" xfId="22734" xr:uid="{00000000-0005-0000-0000-0000415F0000}"/>
    <cellStyle name="Normale 5 2 11 3 3" xfId="37063" xr:uid="{00000000-0005-0000-0000-0000425F0000}"/>
    <cellStyle name="Normale 5 2 11 4" xfId="15568" xr:uid="{00000000-0005-0000-0000-0000435F0000}"/>
    <cellStyle name="Normale 5 2 11 5" xfId="29897" xr:uid="{00000000-0005-0000-0000-0000445F0000}"/>
    <cellStyle name="Normale 5 2 12" xfId="2423" xr:uid="{00000000-0005-0000-0000-0000455F0000}"/>
    <cellStyle name="Normale 5 2 12 2" xfId="6010" xr:uid="{00000000-0005-0000-0000-0000465F0000}"/>
    <cellStyle name="Normale 5 2 12 2 2" xfId="13178" xr:uid="{00000000-0005-0000-0000-0000475F0000}"/>
    <cellStyle name="Normale 5 2 12 2 2 2" xfId="27509" xr:uid="{00000000-0005-0000-0000-0000485F0000}"/>
    <cellStyle name="Normale 5 2 12 2 2 3" xfId="41838" xr:uid="{00000000-0005-0000-0000-0000495F0000}"/>
    <cellStyle name="Normale 5 2 12 2 3" xfId="20344" xr:uid="{00000000-0005-0000-0000-00004A5F0000}"/>
    <cellStyle name="Normale 5 2 12 2 4" xfId="34673" xr:uid="{00000000-0005-0000-0000-00004B5F0000}"/>
    <cellStyle name="Normale 5 2 12 3" xfId="9596" xr:uid="{00000000-0005-0000-0000-00004C5F0000}"/>
    <cellStyle name="Normale 5 2 12 3 2" xfId="23928" xr:uid="{00000000-0005-0000-0000-00004D5F0000}"/>
    <cellStyle name="Normale 5 2 12 3 3" xfId="38257" xr:uid="{00000000-0005-0000-0000-00004E5F0000}"/>
    <cellStyle name="Normale 5 2 12 4" xfId="16762" xr:uid="{00000000-0005-0000-0000-00004F5F0000}"/>
    <cellStyle name="Normale 5 2 12 5" xfId="31091" xr:uid="{00000000-0005-0000-0000-0000505F0000}"/>
    <cellStyle name="Normale 5 2 13" xfId="3621" xr:uid="{00000000-0005-0000-0000-0000515F0000}"/>
    <cellStyle name="Normale 5 2 13 2" xfId="10790" xr:uid="{00000000-0005-0000-0000-0000525F0000}"/>
    <cellStyle name="Normale 5 2 13 2 2" xfId="25121" xr:uid="{00000000-0005-0000-0000-0000535F0000}"/>
    <cellStyle name="Normale 5 2 13 2 3" xfId="39450" xr:uid="{00000000-0005-0000-0000-0000545F0000}"/>
    <cellStyle name="Normale 5 2 13 3" xfId="17956" xr:uid="{00000000-0005-0000-0000-0000555F0000}"/>
    <cellStyle name="Normale 5 2 13 4" xfId="32285" xr:uid="{00000000-0005-0000-0000-0000565F0000}"/>
    <cellStyle name="Normale 5 2 14" xfId="7208" xr:uid="{00000000-0005-0000-0000-0000575F0000}"/>
    <cellStyle name="Normale 5 2 14 2" xfId="21540" xr:uid="{00000000-0005-0000-0000-0000585F0000}"/>
    <cellStyle name="Normale 5 2 14 3" xfId="35869" xr:uid="{00000000-0005-0000-0000-0000595F0000}"/>
    <cellStyle name="Normale 5 2 15" xfId="14374" xr:uid="{00000000-0005-0000-0000-00005A5F0000}"/>
    <cellStyle name="Normale 5 2 16" xfId="28703" xr:uid="{00000000-0005-0000-0000-00005B5F0000}"/>
    <cellStyle name="Normale 5 2 2" xfId="28" xr:uid="{00000000-0005-0000-0000-00005C5F0000}"/>
    <cellStyle name="Normale 5 2 2 10" xfId="2431" xr:uid="{00000000-0005-0000-0000-00005D5F0000}"/>
    <cellStyle name="Normale 5 2 2 10 2" xfId="6018" xr:uid="{00000000-0005-0000-0000-00005E5F0000}"/>
    <cellStyle name="Normale 5 2 2 10 2 2" xfId="13186" xr:uid="{00000000-0005-0000-0000-00005F5F0000}"/>
    <cellStyle name="Normale 5 2 2 10 2 2 2" xfId="27517" xr:uid="{00000000-0005-0000-0000-0000605F0000}"/>
    <cellStyle name="Normale 5 2 2 10 2 2 3" xfId="41846" xr:uid="{00000000-0005-0000-0000-0000615F0000}"/>
    <cellStyle name="Normale 5 2 2 10 2 3" xfId="20352" xr:uid="{00000000-0005-0000-0000-0000625F0000}"/>
    <cellStyle name="Normale 5 2 2 10 2 4" xfId="34681" xr:uid="{00000000-0005-0000-0000-0000635F0000}"/>
    <cellStyle name="Normale 5 2 2 10 3" xfId="9604" xr:uid="{00000000-0005-0000-0000-0000645F0000}"/>
    <cellStyle name="Normale 5 2 2 10 3 2" xfId="23936" xr:uid="{00000000-0005-0000-0000-0000655F0000}"/>
    <cellStyle name="Normale 5 2 2 10 3 3" xfId="38265" xr:uid="{00000000-0005-0000-0000-0000665F0000}"/>
    <cellStyle name="Normale 5 2 2 10 4" xfId="16770" xr:uid="{00000000-0005-0000-0000-0000675F0000}"/>
    <cellStyle name="Normale 5 2 2 10 5" xfId="31099" xr:uid="{00000000-0005-0000-0000-0000685F0000}"/>
    <cellStyle name="Normale 5 2 2 11" xfId="3629" xr:uid="{00000000-0005-0000-0000-0000695F0000}"/>
    <cellStyle name="Normale 5 2 2 11 2" xfId="10798" xr:uid="{00000000-0005-0000-0000-00006A5F0000}"/>
    <cellStyle name="Normale 5 2 2 11 2 2" xfId="25129" xr:uid="{00000000-0005-0000-0000-00006B5F0000}"/>
    <cellStyle name="Normale 5 2 2 11 2 3" xfId="39458" xr:uid="{00000000-0005-0000-0000-00006C5F0000}"/>
    <cellStyle name="Normale 5 2 2 11 3" xfId="17964" xr:uid="{00000000-0005-0000-0000-00006D5F0000}"/>
    <cellStyle name="Normale 5 2 2 11 4" xfId="32293" xr:uid="{00000000-0005-0000-0000-00006E5F0000}"/>
    <cellStyle name="Normale 5 2 2 12" xfId="7216" xr:uid="{00000000-0005-0000-0000-00006F5F0000}"/>
    <cellStyle name="Normale 5 2 2 12 2" xfId="21548" xr:uid="{00000000-0005-0000-0000-0000705F0000}"/>
    <cellStyle name="Normale 5 2 2 12 3" xfId="35877" xr:uid="{00000000-0005-0000-0000-0000715F0000}"/>
    <cellStyle name="Normale 5 2 2 13" xfId="14382" xr:uid="{00000000-0005-0000-0000-0000725F0000}"/>
    <cellStyle name="Normale 5 2 2 14" xfId="28711" xr:uid="{00000000-0005-0000-0000-0000735F0000}"/>
    <cellStyle name="Normale 5 2 2 2" xfId="45" xr:uid="{00000000-0005-0000-0000-0000745F0000}"/>
    <cellStyle name="Normale 5 2 2 2 10" xfId="3645" xr:uid="{00000000-0005-0000-0000-0000755F0000}"/>
    <cellStyle name="Normale 5 2 2 2 10 2" xfId="10814" xr:uid="{00000000-0005-0000-0000-0000765F0000}"/>
    <cellStyle name="Normale 5 2 2 2 10 2 2" xfId="25145" xr:uid="{00000000-0005-0000-0000-0000775F0000}"/>
    <cellStyle name="Normale 5 2 2 2 10 2 3" xfId="39474" xr:uid="{00000000-0005-0000-0000-0000785F0000}"/>
    <cellStyle name="Normale 5 2 2 2 10 3" xfId="17980" xr:uid="{00000000-0005-0000-0000-0000795F0000}"/>
    <cellStyle name="Normale 5 2 2 2 10 4" xfId="32309" xr:uid="{00000000-0005-0000-0000-00007A5F0000}"/>
    <cellStyle name="Normale 5 2 2 2 11" xfId="7232" xr:uid="{00000000-0005-0000-0000-00007B5F0000}"/>
    <cellStyle name="Normale 5 2 2 2 11 2" xfId="21564" xr:uid="{00000000-0005-0000-0000-00007C5F0000}"/>
    <cellStyle name="Normale 5 2 2 2 11 3" xfId="35893" xr:uid="{00000000-0005-0000-0000-00007D5F0000}"/>
    <cellStyle name="Normale 5 2 2 2 12" xfId="14398" xr:uid="{00000000-0005-0000-0000-00007E5F0000}"/>
    <cellStyle name="Normale 5 2 2 2 13" xfId="28727" xr:uid="{00000000-0005-0000-0000-00007F5F0000}"/>
    <cellStyle name="Normale 5 2 2 2 2" xfId="80" xr:uid="{00000000-0005-0000-0000-0000805F0000}"/>
    <cellStyle name="Normale 5 2 2 2 2 10" xfId="14430" xr:uid="{00000000-0005-0000-0000-0000815F0000}"/>
    <cellStyle name="Normale 5 2 2 2 2 11" xfId="28759" xr:uid="{00000000-0005-0000-0000-0000825F0000}"/>
    <cellStyle name="Normale 5 2 2 2 2 2" xfId="179" xr:uid="{00000000-0005-0000-0000-0000835F0000}"/>
    <cellStyle name="Normale 5 2 2 2 2 2 10" xfId="28855" xr:uid="{00000000-0005-0000-0000-0000845F0000}"/>
    <cellStyle name="Normale 5 2 2 2 2 2 2" xfId="382" xr:uid="{00000000-0005-0000-0000-0000855F0000}"/>
    <cellStyle name="Normale 5 2 2 2 2 2 2 2" xfId="782" xr:uid="{00000000-0005-0000-0000-0000865F0000}"/>
    <cellStyle name="Normale 5 2 2 2 2 2 2 2 2" xfId="1978" xr:uid="{00000000-0005-0000-0000-0000875F0000}"/>
    <cellStyle name="Normale 5 2 2 2 2 2 2 2 2 2" xfId="5565" xr:uid="{00000000-0005-0000-0000-0000885F0000}"/>
    <cellStyle name="Normale 5 2 2 2 2 2 2 2 2 2 2" xfId="12733" xr:uid="{00000000-0005-0000-0000-0000895F0000}"/>
    <cellStyle name="Normale 5 2 2 2 2 2 2 2 2 2 2 2" xfId="27064" xr:uid="{00000000-0005-0000-0000-00008A5F0000}"/>
    <cellStyle name="Normale 5 2 2 2 2 2 2 2 2 2 2 3" xfId="41393" xr:uid="{00000000-0005-0000-0000-00008B5F0000}"/>
    <cellStyle name="Normale 5 2 2 2 2 2 2 2 2 2 3" xfId="19899" xr:uid="{00000000-0005-0000-0000-00008C5F0000}"/>
    <cellStyle name="Normale 5 2 2 2 2 2 2 2 2 2 4" xfId="34228" xr:uid="{00000000-0005-0000-0000-00008D5F0000}"/>
    <cellStyle name="Normale 5 2 2 2 2 2 2 2 2 3" xfId="9151" xr:uid="{00000000-0005-0000-0000-00008E5F0000}"/>
    <cellStyle name="Normale 5 2 2 2 2 2 2 2 2 3 2" xfId="23483" xr:uid="{00000000-0005-0000-0000-00008F5F0000}"/>
    <cellStyle name="Normale 5 2 2 2 2 2 2 2 2 3 3" xfId="37812" xr:uid="{00000000-0005-0000-0000-0000905F0000}"/>
    <cellStyle name="Normale 5 2 2 2 2 2 2 2 2 4" xfId="16317" xr:uid="{00000000-0005-0000-0000-0000915F0000}"/>
    <cellStyle name="Normale 5 2 2 2 2 2 2 2 2 5" xfId="30646" xr:uid="{00000000-0005-0000-0000-0000925F0000}"/>
    <cellStyle name="Normale 5 2 2 2 2 2 2 2 3" xfId="3172" xr:uid="{00000000-0005-0000-0000-0000935F0000}"/>
    <cellStyle name="Normale 5 2 2 2 2 2 2 2 3 2" xfId="6759" xr:uid="{00000000-0005-0000-0000-0000945F0000}"/>
    <cellStyle name="Normale 5 2 2 2 2 2 2 2 3 2 2" xfId="13927" xr:uid="{00000000-0005-0000-0000-0000955F0000}"/>
    <cellStyle name="Normale 5 2 2 2 2 2 2 2 3 2 2 2" xfId="28258" xr:uid="{00000000-0005-0000-0000-0000965F0000}"/>
    <cellStyle name="Normale 5 2 2 2 2 2 2 2 3 2 2 3" xfId="42587" xr:uid="{00000000-0005-0000-0000-0000975F0000}"/>
    <cellStyle name="Normale 5 2 2 2 2 2 2 2 3 2 3" xfId="21093" xr:uid="{00000000-0005-0000-0000-0000985F0000}"/>
    <cellStyle name="Normale 5 2 2 2 2 2 2 2 3 2 4" xfId="35422" xr:uid="{00000000-0005-0000-0000-0000995F0000}"/>
    <cellStyle name="Normale 5 2 2 2 2 2 2 2 3 3" xfId="10345" xr:uid="{00000000-0005-0000-0000-00009A5F0000}"/>
    <cellStyle name="Normale 5 2 2 2 2 2 2 2 3 3 2" xfId="24677" xr:uid="{00000000-0005-0000-0000-00009B5F0000}"/>
    <cellStyle name="Normale 5 2 2 2 2 2 2 2 3 3 3" xfId="39006" xr:uid="{00000000-0005-0000-0000-00009C5F0000}"/>
    <cellStyle name="Normale 5 2 2 2 2 2 2 2 3 4" xfId="17511" xr:uid="{00000000-0005-0000-0000-00009D5F0000}"/>
    <cellStyle name="Normale 5 2 2 2 2 2 2 2 3 5" xfId="31840" xr:uid="{00000000-0005-0000-0000-00009E5F0000}"/>
    <cellStyle name="Normale 5 2 2 2 2 2 2 2 4" xfId="4370" xr:uid="{00000000-0005-0000-0000-00009F5F0000}"/>
    <cellStyle name="Normale 5 2 2 2 2 2 2 2 4 2" xfId="11539" xr:uid="{00000000-0005-0000-0000-0000A05F0000}"/>
    <cellStyle name="Normale 5 2 2 2 2 2 2 2 4 2 2" xfId="25870" xr:uid="{00000000-0005-0000-0000-0000A15F0000}"/>
    <cellStyle name="Normale 5 2 2 2 2 2 2 2 4 2 3" xfId="40199" xr:uid="{00000000-0005-0000-0000-0000A25F0000}"/>
    <cellStyle name="Normale 5 2 2 2 2 2 2 2 4 3" xfId="18705" xr:uid="{00000000-0005-0000-0000-0000A35F0000}"/>
    <cellStyle name="Normale 5 2 2 2 2 2 2 2 4 4" xfId="33034" xr:uid="{00000000-0005-0000-0000-0000A45F0000}"/>
    <cellStyle name="Normale 5 2 2 2 2 2 2 2 5" xfId="7957" xr:uid="{00000000-0005-0000-0000-0000A55F0000}"/>
    <cellStyle name="Normale 5 2 2 2 2 2 2 2 5 2" xfId="22289" xr:uid="{00000000-0005-0000-0000-0000A65F0000}"/>
    <cellStyle name="Normale 5 2 2 2 2 2 2 2 5 3" xfId="36618" xr:uid="{00000000-0005-0000-0000-0000A75F0000}"/>
    <cellStyle name="Normale 5 2 2 2 2 2 2 2 6" xfId="15123" xr:uid="{00000000-0005-0000-0000-0000A85F0000}"/>
    <cellStyle name="Normale 5 2 2 2 2 2 2 2 7" xfId="29452" xr:uid="{00000000-0005-0000-0000-0000A95F0000}"/>
    <cellStyle name="Normale 5 2 2 2 2 2 2 3" xfId="1181" xr:uid="{00000000-0005-0000-0000-0000AA5F0000}"/>
    <cellStyle name="Normale 5 2 2 2 2 2 2 3 2" xfId="2376" xr:uid="{00000000-0005-0000-0000-0000AB5F0000}"/>
    <cellStyle name="Normale 5 2 2 2 2 2 2 3 2 2" xfId="5963" xr:uid="{00000000-0005-0000-0000-0000AC5F0000}"/>
    <cellStyle name="Normale 5 2 2 2 2 2 2 3 2 2 2" xfId="13131" xr:uid="{00000000-0005-0000-0000-0000AD5F0000}"/>
    <cellStyle name="Normale 5 2 2 2 2 2 2 3 2 2 2 2" xfId="27462" xr:uid="{00000000-0005-0000-0000-0000AE5F0000}"/>
    <cellStyle name="Normale 5 2 2 2 2 2 2 3 2 2 2 3" xfId="41791" xr:uid="{00000000-0005-0000-0000-0000AF5F0000}"/>
    <cellStyle name="Normale 5 2 2 2 2 2 2 3 2 2 3" xfId="20297" xr:uid="{00000000-0005-0000-0000-0000B05F0000}"/>
    <cellStyle name="Normale 5 2 2 2 2 2 2 3 2 2 4" xfId="34626" xr:uid="{00000000-0005-0000-0000-0000B15F0000}"/>
    <cellStyle name="Normale 5 2 2 2 2 2 2 3 2 3" xfId="9549" xr:uid="{00000000-0005-0000-0000-0000B25F0000}"/>
    <cellStyle name="Normale 5 2 2 2 2 2 2 3 2 3 2" xfId="23881" xr:uid="{00000000-0005-0000-0000-0000B35F0000}"/>
    <cellStyle name="Normale 5 2 2 2 2 2 2 3 2 3 3" xfId="38210" xr:uid="{00000000-0005-0000-0000-0000B45F0000}"/>
    <cellStyle name="Normale 5 2 2 2 2 2 2 3 2 4" xfId="16715" xr:uid="{00000000-0005-0000-0000-0000B55F0000}"/>
    <cellStyle name="Normale 5 2 2 2 2 2 2 3 2 5" xfId="31044" xr:uid="{00000000-0005-0000-0000-0000B65F0000}"/>
    <cellStyle name="Normale 5 2 2 2 2 2 2 3 3" xfId="3570" xr:uid="{00000000-0005-0000-0000-0000B75F0000}"/>
    <cellStyle name="Normale 5 2 2 2 2 2 2 3 3 2" xfId="7157" xr:uid="{00000000-0005-0000-0000-0000B85F0000}"/>
    <cellStyle name="Normale 5 2 2 2 2 2 2 3 3 2 2" xfId="14325" xr:uid="{00000000-0005-0000-0000-0000B95F0000}"/>
    <cellStyle name="Normale 5 2 2 2 2 2 2 3 3 2 2 2" xfId="28656" xr:uid="{00000000-0005-0000-0000-0000BA5F0000}"/>
    <cellStyle name="Normale 5 2 2 2 2 2 2 3 3 2 2 3" xfId="42985" xr:uid="{00000000-0005-0000-0000-0000BB5F0000}"/>
    <cellStyle name="Normale 5 2 2 2 2 2 2 3 3 2 3" xfId="21491" xr:uid="{00000000-0005-0000-0000-0000BC5F0000}"/>
    <cellStyle name="Normale 5 2 2 2 2 2 2 3 3 2 4" xfId="35820" xr:uid="{00000000-0005-0000-0000-0000BD5F0000}"/>
    <cellStyle name="Normale 5 2 2 2 2 2 2 3 3 3" xfId="10743" xr:uid="{00000000-0005-0000-0000-0000BE5F0000}"/>
    <cellStyle name="Normale 5 2 2 2 2 2 2 3 3 3 2" xfId="25075" xr:uid="{00000000-0005-0000-0000-0000BF5F0000}"/>
    <cellStyle name="Normale 5 2 2 2 2 2 2 3 3 3 3" xfId="39404" xr:uid="{00000000-0005-0000-0000-0000C05F0000}"/>
    <cellStyle name="Normale 5 2 2 2 2 2 2 3 3 4" xfId="17909" xr:uid="{00000000-0005-0000-0000-0000C15F0000}"/>
    <cellStyle name="Normale 5 2 2 2 2 2 2 3 3 5" xfId="32238" xr:uid="{00000000-0005-0000-0000-0000C25F0000}"/>
    <cellStyle name="Normale 5 2 2 2 2 2 2 3 4" xfId="4768" xr:uid="{00000000-0005-0000-0000-0000C35F0000}"/>
    <cellStyle name="Normale 5 2 2 2 2 2 2 3 4 2" xfId="11937" xr:uid="{00000000-0005-0000-0000-0000C45F0000}"/>
    <cellStyle name="Normale 5 2 2 2 2 2 2 3 4 2 2" xfId="26268" xr:uid="{00000000-0005-0000-0000-0000C55F0000}"/>
    <cellStyle name="Normale 5 2 2 2 2 2 2 3 4 2 3" xfId="40597" xr:uid="{00000000-0005-0000-0000-0000C65F0000}"/>
    <cellStyle name="Normale 5 2 2 2 2 2 2 3 4 3" xfId="19103" xr:uid="{00000000-0005-0000-0000-0000C75F0000}"/>
    <cellStyle name="Normale 5 2 2 2 2 2 2 3 4 4" xfId="33432" xr:uid="{00000000-0005-0000-0000-0000C85F0000}"/>
    <cellStyle name="Normale 5 2 2 2 2 2 2 3 5" xfId="8355" xr:uid="{00000000-0005-0000-0000-0000C95F0000}"/>
    <cellStyle name="Normale 5 2 2 2 2 2 2 3 5 2" xfId="22687" xr:uid="{00000000-0005-0000-0000-0000CA5F0000}"/>
    <cellStyle name="Normale 5 2 2 2 2 2 2 3 5 3" xfId="37016" xr:uid="{00000000-0005-0000-0000-0000CB5F0000}"/>
    <cellStyle name="Normale 5 2 2 2 2 2 2 3 6" xfId="15521" xr:uid="{00000000-0005-0000-0000-0000CC5F0000}"/>
    <cellStyle name="Normale 5 2 2 2 2 2 2 3 7" xfId="29850" xr:uid="{00000000-0005-0000-0000-0000CD5F0000}"/>
    <cellStyle name="Normale 5 2 2 2 2 2 2 4" xfId="1579" xr:uid="{00000000-0005-0000-0000-0000CE5F0000}"/>
    <cellStyle name="Normale 5 2 2 2 2 2 2 4 2" xfId="5166" xr:uid="{00000000-0005-0000-0000-0000CF5F0000}"/>
    <cellStyle name="Normale 5 2 2 2 2 2 2 4 2 2" xfId="12335" xr:uid="{00000000-0005-0000-0000-0000D05F0000}"/>
    <cellStyle name="Normale 5 2 2 2 2 2 2 4 2 2 2" xfId="26666" xr:uid="{00000000-0005-0000-0000-0000D15F0000}"/>
    <cellStyle name="Normale 5 2 2 2 2 2 2 4 2 2 3" xfId="40995" xr:uid="{00000000-0005-0000-0000-0000D25F0000}"/>
    <cellStyle name="Normale 5 2 2 2 2 2 2 4 2 3" xfId="19501" xr:uid="{00000000-0005-0000-0000-0000D35F0000}"/>
    <cellStyle name="Normale 5 2 2 2 2 2 2 4 2 4" xfId="33830" xr:uid="{00000000-0005-0000-0000-0000D45F0000}"/>
    <cellStyle name="Normale 5 2 2 2 2 2 2 4 3" xfId="8753" xr:uid="{00000000-0005-0000-0000-0000D55F0000}"/>
    <cellStyle name="Normale 5 2 2 2 2 2 2 4 3 2" xfId="23085" xr:uid="{00000000-0005-0000-0000-0000D65F0000}"/>
    <cellStyle name="Normale 5 2 2 2 2 2 2 4 3 3" xfId="37414" xr:uid="{00000000-0005-0000-0000-0000D75F0000}"/>
    <cellStyle name="Normale 5 2 2 2 2 2 2 4 4" xfId="15919" xr:uid="{00000000-0005-0000-0000-0000D85F0000}"/>
    <cellStyle name="Normale 5 2 2 2 2 2 2 4 5" xfId="30248" xr:uid="{00000000-0005-0000-0000-0000D95F0000}"/>
    <cellStyle name="Normale 5 2 2 2 2 2 2 5" xfId="2774" xr:uid="{00000000-0005-0000-0000-0000DA5F0000}"/>
    <cellStyle name="Normale 5 2 2 2 2 2 2 5 2" xfId="6361" xr:uid="{00000000-0005-0000-0000-0000DB5F0000}"/>
    <cellStyle name="Normale 5 2 2 2 2 2 2 5 2 2" xfId="13529" xr:uid="{00000000-0005-0000-0000-0000DC5F0000}"/>
    <cellStyle name="Normale 5 2 2 2 2 2 2 5 2 2 2" xfId="27860" xr:uid="{00000000-0005-0000-0000-0000DD5F0000}"/>
    <cellStyle name="Normale 5 2 2 2 2 2 2 5 2 2 3" xfId="42189" xr:uid="{00000000-0005-0000-0000-0000DE5F0000}"/>
    <cellStyle name="Normale 5 2 2 2 2 2 2 5 2 3" xfId="20695" xr:uid="{00000000-0005-0000-0000-0000DF5F0000}"/>
    <cellStyle name="Normale 5 2 2 2 2 2 2 5 2 4" xfId="35024" xr:uid="{00000000-0005-0000-0000-0000E05F0000}"/>
    <cellStyle name="Normale 5 2 2 2 2 2 2 5 3" xfId="9947" xr:uid="{00000000-0005-0000-0000-0000E15F0000}"/>
    <cellStyle name="Normale 5 2 2 2 2 2 2 5 3 2" xfId="24279" xr:uid="{00000000-0005-0000-0000-0000E25F0000}"/>
    <cellStyle name="Normale 5 2 2 2 2 2 2 5 3 3" xfId="38608" xr:uid="{00000000-0005-0000-0000-0000E35F0000}"/>
    <cellStyle name="Normale 5 2 2 2 2 2 2 5 4" xfId="17113" xr:uid="{00000000-0005-0000-0000-0000E45F0000}"/>
    <cellStyle name="Normale 5 2 2 2 2 2 2 5 5" xfId="31442" xr:uid="{00000000-0005-0000-0000-0000E55F0000}"/>
    <cellStyle name="Normale 5 2 2 2 2 2 2 6" xfId="3972" xr:uid="{00000000-0005-0000-0000-0000E65F0000}"/>
    <cellStyle name="Normale 5 2 2 2 2 2 2 6 2" xfId="11141" xr:uid="{00000000-0005-0000-0000-0000E75F0000}"/>
    <cellStyle name="Normale 5 2 2 2 2 2 2 6 2 2" xfId="25472" xr:uid="{00000000-0005-0000-0000-0000E85F0000}"/>
    <cellStyle name="Normale 5 2 2 2 2 2 2 6 2 3" xfId="39801" xr:uid="{00000000-0005-0000-0000-0000E95F0000}"/>
    <cellStyle name="Normale 5 2 2 2 2 2 2 6 3" xfId="18307" xr:uid="{00000000-0005-0000-0000-0000EA5F0000}"/>
    <cellStyle name="Normale 5 2 2 2 2 2 2 6 4" xfId="32636" xr:uid="{00000000-0005-0000-0000-0000EB5F0000}"/>
    <cellStyle name="Normale 5 2 2 2 2 2 2 7" xfId="7559" xr:uid="{00000000-0005-0000-0000-0000EC5F0000}"/>
    <cellStyle name="Normale 5 2 2 2 2 2 2 7 2" xfId="21891" xr:uid="{00000000-0005-0000-0000-0000ED5F0000}"/>
    <cellStyle name="Normale 5 2 2 2 2 2 2 7 3" xfId="36220" xr:uid="{00000000-0005-0000-0000-0000EE5F0000}"/>
    <cellStyle name="Normale 5 2 2 2 2 2 2 8" xfId="14725" xr:uid="{00000000-0005-0000-0000-0000EF5F0000}"/>
    <cellStyle name="Normale 5 2 2 2 2 2 2 9" xfId="29054" xr:uid="{00000000-0005-0000-0000-0000F05F0000}"/>
    <cellStyle name="Normale 5 2 2 2 2 2 3" xfId="582" xr:uid="{00000000-0005-0000-0000-0000F15F0000}"/>
    <cellStyle name="Normale 5 2 2 2 2 2 3 2" xfId="1779" xr:uid="{00000000-0005-0000-0000-0000F25F0000}"/>
    <cellStyle name="Normale 5 2 2 2 2 2 3 2 2" xfId="5366" xr:uid="{00000000-0005-0000-0000-0000F35F0000}"/>
    <cellStyle name="Normale 5 2 2 2 2 2 3 2 2 2" xfId="12534" xr:uid="{00000000-0005-0000-0000-0000F45F0000}"/>
    <cellStyle name="Normale 5 2 2 2 2 2 3 2 2 2 2" xfId="26865" xr:uid="{00000000-0005-0000-0000-0000F55F0000}"/>
    <cellStyle name="Normale 5 2 2 2 2 2 3 2 2 2 3" xfId="41194" xr:uid="{00000000-0005-0000-0000-0000F65F0000}"/>
    <cellStyle name="Normale 5 2 2 2 2 2 3 2 2 3" xfId="19700" xr:uid="{00000000-0005-0000-0000-0000F75F0000}"/>
    <cellStyle name="Normale 5 2 2 2 2 2 3 2 2 4" xfId="34029" xr:uid="{00000000-0005-0000-0000-0000F85F0000}"/>
    <cellStyle name="Normale 5 2 2 2 2 2 3 2 3" xfId="8952" xr:uid="{00000000-0005-0000-0000-0000F95F0000}"/>
    <cellStyle name="Normale 5 2 2 2 2 2 3 2 3 2" xfId="23284" xr:uid="{00000000-0005-0000-0000-0000FA5F0000}"/>
    <cellStyle name="Normale 5 2 2 2 2 2 3 2 3 3" xfId="37613" xr:uid="{00000000-0005-0000-0000-0000FB5F0000}"/>
    <cellStyle name="Normale 5 2 2 2 2 2 3 2 4" xfId="16118" xr:uid="{00000000-0005-0000-0000-0000FC5F0000}"/>
    <cellStyle name="Normale 5 2 2 2 2 2 3 2 5" xfId="30447" xr:uid="{00000000-0005-0000-0000-0000FD5F0000}"/>
    <cellStyle name="Normale 5 2 2 2 2 2 3 3" xfId="2973" xr:uid="{00000000-0005-0000-0000-0000FE5F0000}"/>
    <cellStyle name="Normale 5 2 2 2 2 2 3 3 2" xfId="6560" xr:uid="{00000000-0005-0000-0000-0000FF5F0000}"/>
    <cellStyle name="Normale 5 2 2 2 2 2 3 3 2 2" xfId="13728" xr:uid="{00000000-0005-0000-0000-000000600000}"/>
    <cellStyle name="Normale 5 2 2 2 2 2 3 3 2 2 2" xfId="28059" xr:uid="{00000000-0005-0000-0000-000001600000}"/>
    <cellStyle name="Normale 5 2 2 2 2 2 3 3 2 2 3" xfId="42388" xr:uid="{00000000-0005-0000-0000-000002600000}"/>
    <cellStyle name="Normale 5 2 2 2 2 2 3 3 2 3" xfId="20894" xr:uid="{00000000-0005-0000-0000-000003600000}"/>
    <cellStyle name="Normale 5 2 2 2 2 2 3 3 2 4" xfId="35223" xr:uid="{00000000-0005-0000-0000-000004600000}"/>
    <cellStyle name="Normale 5 2 2 2 2 2 3 3 3" xfId="10146" xr:uid="{00000000-0005-0000-0000-000005600000}"/>
    <cellStyle name="Normale 5 2 2 2 2 2 3 3 3 2" xfId="24478" xr:uid="{00000000-0005-0000-0000-000006600000}"/>
    <cellStyle name="Normale 5 2 2 2 2 2 3 3 3 3" xfId="38807" xr:uid="{00000000-0005-0000-0000-000007600000}"/>
    <cellStyle name="Normale 5 2 2 2 2 2 3 3 4" xfId="17312" xr:uid="{00000000-0005-0000-0000-000008600000}"/>
    <cellStyle name="Normale 5 2 2 2 2 2 3 3 5" xfId="31641" xr:uid="{00000000-0005-0000-0000-000009600000}"/>
    <cellStyle name="Normale 5 2 2 2 2 2 3 4" xfId="4171" xr:uid="{00000000-0005-0000-0000-00000A600000}"/>
    <cellStyle name="Normale 5 2 2 2 2 2 3 4 2" xfId="11340" xr:uid="{00000000-0005-0000-0000-00000B600000}"/>
    <cellStyle name="Normale 5 2 2 2 2 2 3 4 2 2" xfId="25671" xr:uid="{00000000-0005-0000-0000-00000C600000}"/>
    <cellStyle name="Normale 5 2 2 2 2 2 3 4 2 3" xfId="40000" xr:uid="{00000000-0005-0000-0000-00000D600000}"/>
    <cellStyle name="Normale 5 2 2 2 2 2 3 4 3" xfId="18506" xr:uid="{00000000-0005-0000-0000-00000E600000}"/>
    <cellStyle name="Normale 5 2 2 2 2 2 3 4 4" xfId="32835" xr:uid="{00000000-0005-0000-0000-00000F600000}"/>
    <cellStyle name="Normale 5 2 2 2 2 2 3 5" xfId="7758" xr:uid="{00000000-0005-0000-0000-000010600000}"/>
    <cellStyle name="Normale 5 2 2 2 2 2 3 5 2" xfId="22090" xr:uid="{00000000-0005-0000-0000-000011600000}"/>
    <cellStyle name="Normale 5 2 2 2 2 2 3 5 3" xfId="36419" xr:uid="{00000000-0005-0000-0000-000012600000}"/>
    <cellStyle name="Normale 5 2 2 2 2 2 3 6" xfId="14924" xr:uid="{00000000-0005-0000-0000-000013600000}"/>
    <cellStyle name="Normale 5 2 2 2 2 2 3 7" xfId="29253" xr:uid="{00000000-0005-0000-0000-000014600000}"/>
    <cellStyle name="Normale 5 2 2 2 2 2 4" xfId="982" xr:uid="{00000000-0005-0000-0000-000015600000}"/>
    <cellStyle name="Normale 5 2 2 2 2 2 4 2" xfId="2177" xr:uid="{00000000-0005-0000-0000-000016600000}"/>
    <cellStyle name="Normale 5 2 2 2 2 2 4 2 2" xfId="5764" xr:uid="{00000000-0005-0000-0000-000017600000}"/>
    <cellStyle name="Normale 5 2 2 2 2 2 4 2 2 2" xfId="12932" xr:uid="{00000000-0005-0000-0000-000018600000}"/>
    <cellStyle name="Normale 5 2 2 2 2 2 4 2 2 2 2" xfId="27263" xr:uid="{00000000-0005-0000-0000-000019600000}"/>
    <cellStyle name="Normale 5 2 2 2 2 2 4 2 2 2 3" xfId="41592" xr:uid="{00000000-0005-0000-0000-00001A600000}"/>
    <cellStyle name="Normale 5 2 2 2 2 2 4 2 2 3" xfId="20098" xr:uid="{00000000-0005-0000-0000-00001B600000}"/>
    <cellStyle name="Normale 5 2 2 2 2 2 4 2 2 4" xfId="34427" xr:uid="{00000000-0005-0000-0000-00001C600000}"/>
    <cellStyle name="Normale 5 2 2 2 2 2 4 2 3" xfId="9350" xr:uid="{00000000-0005-0000-0000-00001D600000}"/>
    <cellStyle name="Normale 5 2 2 2 2 2 4 2 3 2" xfId="23682" xr:uid="{00000000-0005-0000-0000-00001E600000}"/>
    <cellStyle name="Normale 5 2 2 2 2 2 4 2 3 3" xfId="38011" xr:uid="{00000000-0005-0000-0000-00001F600000}"/>
    <cellStyle name="Normale 5 2 2 2 2 2 4 2 4" xfId="16516" xr:uid="{00000000-0005-0000-0000-000020600000}"/>
    <cellStyle name="Normale 5 2 2 2 2 2 4 2 5" xfId="30845" xr:uid="{00000000-0005-0000-0000-000021600000}"/>
    <cellStyle name="Normale 5 2 2 2 2 2 4 3" xfId="3371" xr:uid="{00000000-0005-0000-0000-000022600000}"/>
    <cellStyle name="Normale 5 2 2 2 2 2 4 3 2" xfId="6958" xr:uid="{00000000-0005-0000-0000-000023600000}"/>
    <cellStyle name="Normale 5 2 2 2 2 2 4 3 2 2" xfId="14126" xr:uid="{00000000-0005-0000-0000-000024600000}"/>
    <cellStyle name="Normale 5 2 2 2 2 2 4 3 2 2 2" xfId="28457" xr:uid="{00000000-0005-0000-0000-000025600000}"/>
    <cellStyle name="Normale 5 2 2 2 2 2 4 3 2 2 3" xfId="42786" xr:uid="{00000000-0005-0000-0000-000026600000}"/>
    <cellStyle name="Normale 5 2 2 2 2 2 4 3 2 3" xfId="21292" xr:uid="{00000000-0005-0000-0000-000027600000}"/>
    <cellStyle name="Normale 5 2 2 2 2 2 4 3 2 4" xfId="35621" xr:uid="{00000000-0005-0000-0000-000028600000}"/>
    <cellStyle name="Normale 5 2 2 2 2 2 4 3 3" xfId="10544" xr:uid="{00000000-0005-0000-0000-000029600000}"/>
    <cellStyle name="Normale 5 2 2 2 2 2 4 3 3 2" xfId="24876" xr:uid="{00000000-0005-0000-0000-00002A600000}"/>
    <cellStyle name="Normale 5 2 2 2 2 2 4 3 3 3" xfId="39205" xr:uid="{00000000-0005-0000-0000-00002B600000}"/>
    <cellStyle name="Normale 5 2 2 2 2 2 4 3 4" xfId="17710" xr:uid="{00000000-0005-0000-0000-00002C600000}"/>
    <cellStyle name="Normale 5 2 2 2 2 2 4 3 5" xfId="32039" xr:uid="{00000000-0005-0000-0000-00002D600000}"/>
    <cellStyle name="Normale 5 2 2 2 2 2 4 4" xfId="4569" xr:uid="{00000000-0005-0000-0000-00002E600000}"/>
    <cellStyle name="Normale 5 2 2 2 2 2 4 4 2" xfId="11738" xr:uid="{00000000-0005-0000-0000-00002F600000}"/>
    <cellStyle name="Normale 5 2 2 2 2 2 4 4 2 2" xfId="26069" xr:uid="{00000000-0005-0000-0000-000030600000}"/>
    <cellStyle name="Normale 5 2 2 2 2 2 4 4 2 3" xfId="40398" xr:uid="{00000000-0005-0000-0000-000031600000}"/>
    <cellStyle name="Normale 5 2 2 2 2 2 4 4 3" xfId="18904" xr:uid="{00000000-0005-0000-0000-000032600000}"/>
    <cellStyle name="Normale 5 2 2 2 2 2 4 4 4" xfId="33233" xr:uid="{00000000-0005-0000-0000-000033600000}"/>
    <cellStyle name="Normale 5 2 2 2 2 2 4 5" xfId="8156" xr:uid="{00000000-0005-0000-0000-000034600000}"/>
    <cellStyle name="Normale 5 2 2 2 2 2 4 5 2" xfId="22488" xr:uid="{00000000-0005-0000-0000-000035600000}"/>
    <cellStyle name="Normale 5 2 2 2 2 2 4 5 3" xfId="36817" xr:uid="{00000000-0005-0000-0000-000036600000}"/>
    <cellStyle name="Normale 5 2 2 2 2 2 4 6" xfId="15322" xr:uid="{00000000-0005-0000-0000-000037600000}"/>
    <cellStyle name="Normale 5 2 2 2 2 2 4 7" xfId="29651" xr:uid="{00000000-0005-0000-0000-000038600000}"/>
    <cellStyle name="Normale 5 2 2 2 2 2 5" xfId="1380" xr:uid="{00000000-0005-0000-0000-000039600000}"/>
    <cellStyle name="Normale 5 2 2 2 2 2 5 2" xfId="4967" xr:uid="{00000000-0005-0000-0000-00003A600000}"/>
    <cellStyle name="Normale 5 2 2 2 2 2 5 2 2" xfId="12136" xr:uid="{00000000-0005-0000-0000-00003B600000}"/>
    <cellStyle name="Normale 5 2 2 2 2 2 5 2 2 2" xfId="26467" xr:uid="{00000000-0005-0000-0000-00003C600000}"/>
    <cellStyle name="Normale 5 2 2 2 2 2 5 2 2 3" xfId="40796" xr:uid="{00000000-0005-0000-0000-00003D600000}"/>
    <cellStyle name="Normale 5 2 2 2 2 2 5 2 3" xfId="19302" xr:uid="{00000000-0005-0000-0000-00003E600000}"/>
    <cellStyle name="Normale 5 2 2 2 2 2 5 2 4" xfId="33631" xr:uid="{00000000-0005-0000-0000-00003F600000}"/>
    <cellStyle name="Normale 5 2 2 2 2 2 5 3" xfId="8554" xr:uid="{00000000-0005-0000-0000-000040600000}"/>
    <cellStyle name="Normale 5 2 2 2 2 2 5 3 2" xfId="22886" xr:uid="{00000000-0005-0000-0000-000041600000}"/>
    <cellStyle name="Normale 5 2 2 2 2 2 5 3 3" xfId="37215" xr:uid="{00000000-0005-0000-0000-000042600000}"/>
    <cellStyle name="Normale 5 2 2 2 2 2 5 4" xfId="15720" xr:uid="{00000000-0005-0000-0000-000043600000}"/>
    <cellStyle name="Normale 5 2 2 2 2 2 5 5" xfId="30049" xr:uid="{00000000-0005-0000-0000-000044600000}"/>
    <cellStyle name="Normale 5 2 2 2 2 2 6" xfId="2575" xr:uid="{00000000-0005-0000-0000-000045600000}"/>
    <cellStyle name="Normale 5 2 2 2 2 2 6 2" xfId="6162" xr:uid="{00000000-0005-0000-0000-000046600000}"/>
    <cellStyle name="Normale 5 2 2 2 2 2 6 2 2" xfId="13330" xr:uid="{00000000-0005-0000-0000-000047600000}"/>
    <cellStyle name="Normale 5 2 2 2 2 2 6 2 2 2" xfId="27661" xr:uid="{00000000-0005-0000-0000-000048600000}"/>
    <cellStyle name="Normale 5 2 2 2 2 2 6 2 2 3" xfId="41990" xr:uid="{00000000-0005-0000-0000-000049600000}"/>
    <cellStyle name="Normale 5 2 2 2 2 2 6 2 3" xfId="20496" xr:uid="{00000000-0005-0000-0000-00004A600000}"/>
    <cellStyle name="Normale 5 2 2 2 2 2 6 2 4" xfId="34825" xr:uid="{00000000-0005-0000-0000-00004B600000}"/>
    <cellStyle name="Normale 5 2 2 2 2 2 6 3" xfId="9748" xr:uid="{00000000-0005-0000-0000-00004C600000}"/>
    <cellStyle name="Normale 5 2 2 2 2 2 6 3 2" xfId="24080" xr:uid="{00000000-0005-0000-0000-00004D600000}"/>
    <cellStyle name="Normale 5 2 2 2 2 2 6 3 3" xfId="38409" xr:uid="{00000000-0005-0000-0000-00004E600000}"/>
    <cellStyle name="Normale 5 2 2 2 2 2 6 4" xfId="16914" xr:uid="{00000000-0005-0000-0000-00004F600000}"/>
    <cellStyle name="Normale 5 2 2 2 2 2 6 5" xfId="31243" xr:uid="{00000000-0005-0000-0000-000050600000}"/>
    <cellStyle name="Normale 5 2 2 2 2 2 7" xfId="3773" xr:uid="{00000000-0005-0000-0000-000051600000}"/>
    <cellStyle name="Normale 5 2 2 2 2 2 7 2" xfId="10942" xr:uid="{00000000-0005-0000-0000-000052600000}"/>
    <cellStyle name="Normale 5 2 2 2 2 2 7 2 2" xfId="25273" xr:uid="{00000000-0005-0000-0000-000053600000}"/>
    <cellStyle name="Normale 5 2 2 2 2 2 7 2 3" xfId="39602" xr:uid="{00000000-0005-0000-0000-000054600000}"/>
    <cellStyle name="Normale 5 2 2 2 2 2 7 3" xfId="18108" xr:uid="{00000000-0005-0000-0000-000055600000}"/>
    <cellStyle name="Normale 5 2 2 2 2 2 7 4" xfId="32437" xr:uid="{00000000-0005-0000-0000-000056600000}"/>
    <cellStyle name="Normale 5 2 2 2 2 2 8" xfId="7360" xr:uid="{00000000-0005-0000-0000-000057600000}"/>
    <cellStyle name="Normale 5 2 2 2 2 2 8 2" xfId="21692" xr:uid="{00000000-0005-0000-0000-000058600000}"/>
    <cellStyle name="Normale 5 2 2 2 2 2 8 3" xfId="36021" xr:uid="{00000000-0005-0000-0000-000059600000}"/>
    <cellStyle name="Normale 5 2 2 2 2 2 9" xfId="14526" xr:uid="{00000000-0005-0000-0000-00005A600000}"/>
    <cellStyle name="Normale 5 2 2 2 2 3" xfId="284" xr:uid="{00000000-0005-0000-0000-00005B600000}"/>
    <cellStyle name="Normale 5 2 2 2 2 3 2" xfId="686" xr:uid="{00000000-0005-0000-0000-00005C600000}"/>
    <cellStyle name="Normale 5 2 2 2 2 3 2 2" xfId="1882" xr:uid="{00000000-0005-0000-0000-00005D600000}"/>
    <cellStyle name="Normale 5 2 2 2 2 3 2 2 2" xfId="5469" xr:uid="{00000000-0005-0000-0000-00005E600000}"/>
    <cellStyle name="Normale 5 2 2 2 2 3 2 2 2 2" xfId="12637" xr:uid="{00000000-0005-0000-0000-00005F600000}"/>
    <cellStyle name="Normale 5 2 2 2 2 3 2 2 2 2 2" xfId="26968" xr:uid="{00000000-0005-0000-0000-000060600000}"/>
    <cellStyle name="Normale 5 2 2 2 2 3 2 2 2 2 3" xfId="41297" xr:uid="{00000000-0005-0000-0000-000061600000}"/>
    <cellStyle name="Normale 5 2 2 2 2 3 2 2 2 3" xfId="19803" xr:uid="{00000000-0005-0000-0000-000062600000}"/>
    <cellStyle name="Normale 5 2 2 2 2 3 2 2 2 4" xfId="34132" xr:uid="{00000000-0005-0000-0000-000063600000}"/>
    <cellStyle name="Normale 5 2 2 2 2 3 2 2 3" xfId="9055" xr:uid="{00000000-0005-0000-0000-000064600000}"/>
    <cellStyle name="Normale 5 2 2 2 2 3 2 2 3 2" xfId="23387" xr:uid="{00000000-0005-0000-0000-000065600000}"/>
    <cellStyle name="Normale 5 2 2 2 2 3 2 2 3 3" xfId="37716" xr:uid="{00000000-0005-0000-0000-000066600000}"/>
    <cellStyle name="Normale 5 2 2 2 2 3 2 2 4" xfId="16221" xr:uid="{00000000-0005-0000-0000-000067600000}"/>
    <cellStyle name="Normale 5 2 2 2 2 3 2 2 5" xfId="30550" xr:uid="{00000000-0005-0000-0000-000068600000}"/>
    <cellStyle name="Normale 5 2 2 2 2 3 2 3" xfId="3076" xr:uid="{00000000-0005-0000-0000-000069600000}"/>
    <cellStyle name="Normale 5 2 2 2 2 3 2 3 2" xfId="6663" xr:uid="{00000000-0005-0000-0000-00006A600000}"/>
    <cellStyle name="Normale 5 2 2 2 2 3 2 3 2 2" xfId="13831" xr:uid="{00000000-0005-0000-0000-00006B600000}"/>
    <cellStyle name="Normale 5 2 2 2 2 3 2 3 2 2 2" xfId="28162" xr:uid="{00000000-0005-0000-0000-00006C600000}"/>
    <cellStyle name="Normale 5 2 2 2 2 3 2 3 2 2 3" xfId="42491" xr:uid="{00000000-0005-0000-0000-00006D600000}"/>
    <cellStyle name="Normale 5 2 2 2 2 3 2 3 2 3" xfId="20997" xr:uid="{00000000-0005-0000-0000-00006E600000}"/>
    <cellStyle name="Normale 5 2 2 2 2 3 2 3 2 4" xfId="35326" xr:uid="{00000000-0005-0000-0000-00006F600000}"/>
    <cellStyle name="Normale 5 2 2 2 2 3 2 3 3" xfId="10249" xr:uid="{00000000-0005-0000-0000-000070600000}"/>
    <cellStyle name="Normale 5 2 2 2 2 3 2 3 3 2" xfId="24581" xr:uid="{00000000-0005-0000-0000-000071600000}"/>
    <cellStyle name="Normale 5 2 2 2 2 3 2 3 3 3" xfId="38910" xr:uid="{00000000-0005-0000-0000-000072600000}"/>
    <cellStyle name="Normale 5 2 2 2 2 3 2 3 4" xfId="17415" xr:uid="{00000000-0005-0000-0000-000073600000}"/>
    <cellStyle name="Normale 5 2 2 2 2 3 2 3 5" xfId="31744" xr:uid="{00000000-0005-0000-0000-000074600000}"/>
    <cellStyle name="Normale 5 2 2 2 2 3 2 4" xfId="4274" xr:uid="{00000000-0005-0000-0000-000075600000}"/>
    <cellStyle name="Normale 5 2 2 2 2 3 2 4 2" xfId="11443" xr:uid="{00000000-0005-0000-0000-000076600000}"/>
    <cellStyle name="Normale 5 2 2 2 2 3 2 4 2 2" xfId="25774" xr:uid="{00000000-0005-0000-0000-000077600000}"/>
    <cellStyle name="Normale 5 2 2 2 2 3 2 4 2 3" xfId="40103" xr:uid="{00000000-0005-0000-0000-000078600000}"/>
    <cellStyle name="Normale 5 2 2 2 2 3 2 4 3" xfId="18609" xr:uid="{00000000-0005-0000-0000-000079600000}"/>
    <cellStyle name="Normale 5 2 2 2 2 3 2 4 4" xfId="32938" xr:uid="{00000000-0005-0000-0000-00007A600000}"/>
    <cellStyle name="Normale 5 2 2 2 2 3 2 5" xfId="7861" xr:uid="{00000000-0005-0000-0000-00007B600000}"/>
    <cellStyle name="Normale 5 2 2 2 2 3 2 5 2" xfId="22193" xr:uid="{00000000-0005-0000-0000-00007C600000}"/>
    <cellStyle name="Normale 5 2 2 2 2 3 2 5 3" xfId="36522" xr:uid="{00000000-0005-0000-0000-00007D600000}"/>
    <cellStyle name="Normale 5 2 2 2 2 3 2 6" xfId="15027" xr:uid="{00000000-0005-0000-0000-00007E600000}"/>
    <cellStyle name="Normale 5 2 2 2 2 3 2 7" xfId="29356" xr:uid="{00000000-0005-0000-0000-00007F600000}"/>
    <cellStyle name="Normale 5 2 2 2 2 3 3" xfId="1085" xr:uid="{00000000-0005-0000-0000-000080600000}"/>
    <cellStyle name="Normale 5 2 2 2 2 3 3 2" xfId="2280" xr:uid="{00000000-0005-0000-0000-000081600000}"/>
    <cellStyle name="Normale 5 2 2 2 2 3 3 2 2" xfId="5867" xr:uid="{00000000-0005-0000-0000-000082600000}"/>
    <cellStyle name="Normale 5 2 2 2 2 3 3 2 2 2" xfId="13035" xr:uid="{00000000-0005-0000-0000-000083600000}"/>
    <cellStyle name="Normale 5 2 2 2 2 3 3 2 2 2 2" xfId="27366" xr:uid="{00000000-0005-0000-0000-000084600000}"/>
    <cellStyle name="Normale 5 2 2 2 2 3 3 2 2 2 3" xfId="41695" xr:uid="{00000000-0005-0000-0000-000085600000}"/>
    <cellStyle name="Normale 5 2 2 2 2 3 3 2 2 3" xfId="20201" xr:uid="{00000000-0005-0000-0000-000086600000}"/>
    <cellStyle name="Normale 5 2 2 2 2 3 3 2 2 4" xfId="34530" xr:uid="{00000000-0005-0000-0000-000087600000}"/>
    <cellStyle name="Normale 5 2 2 2 2 3 3 2 3" xfId="9453" xr:uid="{00000000-0005-0000-0000-000088600000}"/>
    <cellStyle name="Normale 5 2 2 2 2 3 3 2 3 2" xfId="23785" xr:uid="{00000000-0005-0000-0000-000089600000}"/>
    <cellStyle name="Normale 5 2 2 2 2 3 3 2 3 3" xfId="38114" xr:uid="{00000000-0005-0000-0000-00008A600000}"/>
    <cellStyle name="Normale 5 2 2 2 2 3 3 2 4" xfId="16619" xr:uid="{00000000-0005-0000-0000-00008B600000}"/>
    <cellStyle name="Normale 5 2 2 2 2 3 3 2 5" xfId="30948" xr:uid="{00000000-0005-0000-0000-00008C600000}"/>
    <cellStyle name="Normale 5 2 2 2 2 3 3 3" xfId="3474" xr:uid="{00000000-0005-0000-0000-00008D600000}"/>
    <cellStyle name="Normale 5 2 2 2 2 3 3 3 2" xfId="7061" xr:uid="{00000000-0005-0000-0000-00008E600000}"/>
    <cellStyle name="Normale 5 2 2 2 2 3 3 3 2 2" xfId="14229" xr:uid="{00000000-0005-0000-0000-00008F600000}"/>
    <cellStyle name="Normale 5 2 2 2 2 3 3 3 2 2 2" xfId="28560" xr:uid="{00000000-0005-0000-0000-000090600000}"/>
    <cellStyle name="Normale 5 2 2 2 2 3 3 3 2 2 3" xfId="42889" xr:uid="{00000000-0005-0000-0000-000091600000}"/>
    <cellStyle name="Normale 5 2 2 2 2 3 3 3 2 3" xfId="21395" xr:uid="{00000000-0005-0000-0000-000092600000}"/>
    <cellStyle name="Normale 5 2 2 2 2 3 3 3 2 4" xfId="35724" xr:uid="{00000000-0005-0000-0000-000093600000}"/>
    <cellStyle name="Normale 5 2 2 2 2 3 3 3 3" xfId="10647" xr:uid="{00000000-0005-0000-0000-000094600000}"/>
    <cellStyle name="Normale 5 2 2 2 2 3 3 3 3 2" xfId="24979" xr:uid="{00000000-0005-0000-0000-000095600000}"/>
    <cellStyle name="Normale 5 2 2 2 2 3 3 3 3 3" xfId="39308" xr:uid="{00000000-0005-0000-0000-000096600000}"/>
    <cellStyle name="Normale 5 2 2 2 2 3 3 3 4" xfId="17813" xr:uid="{00000000-0005-0000-0000-000097600000}"/>
    <cellStyle name="Normale 5 2 2 2 2 3 3 3 5" xfId="32142" xr:uid="{00000000-0005-0000-0000-000098600000}"/>
    <cellStyle name="Normale 5 2 2 2 2 3 3 4" xfId="4672" xr:uid="{00000000-0005-0000-0000-000099600000}"/>
    <cellStyle name="Normale 5 2 2 2 2 3 3 4 2" xfId="11841" xr:uid="{00000000-0005-0000-0000-00009A600000}"/>
    <cellStyle name="Normale 5 2 2 2 2 3 3 4 2 2" xfId="26172" xr:uid="{00000000-0005-0000-0000-00009B600000}"/>
    <cellStyle name="Normale 5 2 2 2 2 3 3 4 2 3" xfId="40501" xr:uid="{00000000-0005-0000-0000-00009C600000}"/>
    <cellStyle name="Normale 5 2 2 2 2 3 3 4 3" xfId="19007" xr:uid="{00000000-0005-0000-0000-00009D600000}"/>
    <cellStyle name="Normale 5 2 2 2 2 3 3 4 4" xfId="33336" xr:uid="{00000000-0005-0000-0000-00009E600000}"/>
    <cellStyle name="Normale 5 2 2 2 2 3 3 5" xfId="8259" xr:uid="{00000000-0005-0000-0000-00009F600000}"/>
    <cellStyle name="Normale 5 2 2 2 2 3 3 5 2" xfId="22591" xr:uid="{00000000-0005-0000-0000-0000A0600000}"/>
    <cellStyle name="Normale 5 2 2 2 2 3 3 5 3" xfId="36920" xr:uid="{00000000-0005-0000-0000-0000A1600000}"/>
    <cellStyle name="Normale 5 2 2 2 2 3 3 6" xfId="15425" xr:uid="{00000000-0005-0000-0000-0000A2600000}"/>
    <cellStyle name="Normale 5 2 2 2 2 3 3 7" xfId="29754" xr:uid="{00000000-0005-0000-0000-0000A3600000}"/>
    <cellStyle name="Normale 5 2 2 2 2 3 4" xfId="1483" xr:uid="{00000000-0005-0000-0000-0000A4600000}"/>
    <cellStyle name="Normale 5 2 2 2 2 3 4 2" xfId="5070" xr:uid="{00000000-0005-0000-0000-0000A5600000}"/>
    <cellStyle name="Normale 5 2 2 2 2 3 4 2 2" xfId="12239" xr:uid="{00000000-0005-0000-0000-0000A6600000}"/>
    <cellStyle name="Normale 5 2 2 2 2 3 4 2 2 2" xfId="26570" xr:uid="{00000000-0005-0000-0000-0000A7600000}"/>
    <cellStyle name="Normale 5 2 2 2 2 3 4 2 2 3" xfId="40899" xr:uid="{00000000-0005-0000-0000-0000A8600000}"/>
    <cellStyle name="Normale 5 2 2 2 2 3 4 2 3" xfId="19405" xr:uid="{00000000-0005-0000-0000-0000A9600000}"/>
    <cellStyle name="Normale 5 2 2 2 2 3 4 2 4" xfId="33734" xr:uid="{00000000-0005-0000-0000-0000AA600000}"/>
    <cellStyle name="Normale 5 2 2 2 2 3 4 3" xfId="8657" xr:uid="{00000000-0005-0000-0000-0000AB600000}"/>
    <cellStyle name="Normale 5 2 2 2 2 3 4 3 2" xfId="22989" xr:uid="{00000000-0005-0000-0000-0000AC600000}"/>
    <cellStyle name="Normale 5 2 2 2 2 3 4 3 3" xfId="37318" xr:uid="{00000000-0005-0000-0000-0000AD600000}"/>
    <cellStyle name="Normale 5 2 2 2 2 3 4 4" xfId="15823" xr:uid="{00000000-0005-0000-0000-0000AE600000}"/>
    <cellStyle name="Normale 5 2 2 2 2 3 4 5" xfId="30152" xr:uid="{00000000-0005-0000-0000-0000AF600000}"/>
    <cellStyle name="Normale 5 2 2 2 2 3 5" xfId="2678" xr:uid="{00000000-0005-0000-0000-0000B0600000}"/>
    <cellStyle name="Normale 5 2 2 2 2 3 5 2" xfId="6265" xr:uid="{00000000-0005-0000-0000-0000B1600000}"/>
    <cellStyle name="Normale 5 2 2 2 2 3 5 2 2" xfId="13433" xr:uid="{00000000-0005-0000-0000-0000B2600000}"/>
    <cellStyle name="Normale 5 2 2 2 2 3 5 2 2 2" xfId="27764" xr:uid="{00000000-0005-0000-0000-0000B3600000}"/>
    <cellStyle name="Normale 5 2 2 2 2 3 5 2 2 3" xfId="42093" xr:uid="{00000000-0005-0000-0000-0000B4600000}"/>
    <cellStyle name="Normale 5 2 2 2 2 3 5 2 3" xfId="20599" xr:uid="{00000000-0005-0000-0000-0000B5600000}"/>
    <cellStyle name="Normale 5 2 2 2 2 3 5 2 4" xfId="34928" xr:uid="{00000000-0005-0000-0000-0000B6600000}"/>
    <cellStyle name="Normale 5 2 2 2 2 3 5 3" xfId="9851" xr:uid="{00000000-0005-0000-0000-0000B7600000}"/>
    <cellStyle name="Normale 5 2 2 2 2 3 5 3 2" xfId="24183" xr:uid="{00000000-0005-0000-0000-0000B8600000}"/>
    <cellStyle name="Normale 5 2 2 2 2 3 5 3 3" xfId="38512" xr:uid="{00000000-0005-0000-0000-0000B9600000}"/>
    <cellStyle name="Normale 5 2 2 2 2 3 5 4" xfId="17017" xr:uid="{00000000-0005-0000-0000-0000BA600000}"/>
    <cellStyle name="Normale 5 2 2 2 2 3 5 5" xfId="31346" xr:uid="{00000000-0005-0000-0000-0000BB600000}"/>
    <cellStyle name="Normale 5 2 2 2 2 3 6" xfId="3876" xr:uid="{00000000-0005-0000-0000-0000BC600000}"/>
    <cellStyle name="Normale 5 2 2 2 2 3 6 2" xfId="11045" xr:uid="{00000000-0005-0000-0000-0000BD600000}"/>
    <cellStyle name="Normale 5 2 2 2 2 3 6 2 2" xfId="25376" xr:uid="{00000000-0005-0000-0000-0000BE600000}"/>
    <cellStyle name="Normale 5 2 2 2 2 3 6 2 3" xfId="39705" xr:uid="{00000000-0005-0000-0000-0000BF600000}"/>
    <cellStyle name="Normale 5 2 2 2 2 3 6 3" xfId="18211" xr:uid="{00000000-0005-0000-0000-0000C0600000}"/>
    <cellStyle name="Normale 5 2 2 2 2 3 6 4" xfId="32540" xr:uid="{00000000-0005-0000-0000-0000C1600000}"/>
    <cellStyle name="Normale 5 2 2 2 2 3 7" xfId="7463" xr:uid="{00000000-0005-0000-0000-0000C2600000}"/>
    <cellStyle name="Normale 5 2 2 2 2 3 7 2" xfId="21795" xr:uid="{00000000-0005-0000-0000-0000C3600000}"/>
    <cellStyle name="Normale 5 2 2 2 2 3 7 3" xfId="36124" xr:uid="{00000000-0005-0000-0000-0000C4600000}"/>
    <cellStyle name="Normale 5 2 2 2 2 3 8" xfId="14629" xr:uid="{00000000-0005-0000-0000-0000C5600000}"/>
    <cellStyle name="Normale 5 2 2 2 2 3 9" xfId="28958" xr:uid="{00000000-0005-0000-0000-0000C6600000}"/>
    <cellStyle name="Normale 5 2 2 2 2 4" xfId="486" xr:uid="{00000000-0005-0000-0000-0000C7600000}"/>
    <cellStyle name="Normale 5 2 2 2 2 4 2" xfId="1683" xr:uid="{00000000-0005-0000-0000-0000C8600000}"/>
    <cellStyle name="Normale 5 2 2 2 2 4 2 2" xfId="5270" xr:uid="{00000000-0005-0000-0000-0000C9600000}"/>
    <cellStyle name="Normale 5 2 2 2 2 4 2 2 2" xfId="12438" xr:uid="{00000000-0005-0000-0000-0000CA600000}"/>
    <cellStyle name="Normale 5 2 2 2 2 4 2 2 2 2" xfId="26769" xr:uid="{00000000-0005-0000-0000-0000CB600000}"/>
    <cellStyle name="Normale 5 2 2 2 2 4 2 2 2 3" xfId="41098" xr:uid="{00000000-0005-0000-0000-0000CC600000}"/>
    <cellStyle name="Normale 5 2 2 2 2 4 2 2 3" xfId="19604" xr:uid="{00000000-0005-0000-0000-0000CD600000}"/>
    <cellStyle name="Normale 5 2 2 2 2 4 2 2 4" xfId="33933" xr:uid="{00000000-0005-0000-0000-0000CE600000}"/>
    <cellStyle name="Normale 5 2 2 2 2 4 2 3" xfId="8856" xr:uid="{00000000-0005-0000-0000-0000CF600000}"/>
    <cellStyle name="Normale 5 2 2 2 2 4 2 3 2" xfId="23188" xr:uid="{00000000-0005-0000-0000-0000D0600000}"/>
    <cellStyle name="Normale 5 2 2 2 2 4 2 3 3" xfId="37517" xr:uid="{00000000-0005-0000-0000-0000D1600000}"/>
    <cellStyle name="Normale 5 2 2 2 2 4 2 4" xfId="16022" xr:uid="{00000000-0005-0000-0000-0000D2600000}"/>
    <cellStyle name="Normale 5 2 2 2 2 4 2 5" xfId="30351" xr:uid="{00000000-0005-0000-0000-0000D3600000}"/>
    <cellStyle name="Normale 5 2 2 2 2 4 3" xfId="2877" xr:uid="{00000000-0005-0000-0000-0000D4600000}"/>
    <cellStyle name="Normale 5 2 2 2 2 4 3 2" xfId="6464" xr:uid="{00000000-0005-0000-0000-0000D5600000}"/>
    <cellStyle name="Normale 5 2 2 2 2 4 3 2 2" xfId="13632" xr:uid="{00000000-0005-0000-0000-0000D6600000}"/>
    <cellStyle name="Normale 5 2 2 2 2 4 3 2 2 2" xfId="27963" xr:uid="{00000000-0005-0000-0000-0000D7600000}"/>
    <cellStyle name="Normale 5 2 2 2 2 4 3 2 2 3" xfId="42292" xr:uid="{00000000-0005-0000-0000-0000D8600000}"/>
    <cellStyle name="Normale 5 2 2 2 2 4 3 2 3" xfId="20798" xr:uid="{00000000-0005-0000-0000-0000D9600000}"/>
    <cellStyle name="Normale 5 2 2 2 2 4 3 2 4" xfId="35127" xr:uid="{00000000-0005-0000-0000-0000DA600000}"/>
    <cellStyle name="Normale 5 2 2 2 2 4 3 3" xfId="10050" xr:uid="{00000000-0005-0000-0000-0000DB600000}"/>
    <cellStyle name="Normale 5 2 2 2 2 4 3 3 2" xfId="24382" xr:uid="{00000000-0005-0000-0000-0000DC600000}"/>
    <cellStyle name="Normale 5 2 2 2 2 4 3 3 3" xfId="38711" xr:uid="{00000000-0005-0000-0000-0000DD600000}"/>
    <cellStyle name="Normale 5 2 2 2 2 4 3 4" xfId="17216" xr:uid="{00000000-0005-0000-0000-0000DE600000}"/>
    <cellStyle name="Normale 5 2 2 2 2 4 3 5" xfId="31545" xr:uid="{00000000-0005-0000-0000-0000DF600000}"/>
    <cellStyle name="Normale 5 2 2 2 2 4 4" xfId="4075" xr:uid="{00000000-0005-0000-0000-0000E0600000}"/>
    <cellStyle name="Normale 5 2 2 2 2 4 4 2" xfId="11244" xr:uid="{00000000-0005-0000-0000-0000E1600000}"/>
    <cellStyle name="Normale 5 2 2 2 2 4 4 2 2" xfId="25575" xr:uid="{00000000-0005-0000-0000-0000E2600000}"/>
    <cellStyle name="Normale 5 2 2 2 2 4 4 2 3" xfId="39904" xr:uid="{00000000-0005-0000-0000-0000E3600000}"/>
    <cellStyle name="Normale 5 2 2 2 2 4 4 3" xfId="18410" xr:uid="{00000000-0005-0000-0000-0000E4600000}"/>
    <cellStyle name="Normale 5 2 2 2 2 4 4 4" xfId="32739" xr:uid="{00000000-0005-0000-0000-0000E5600000}"/>
    <cellStyle name="Normale 5 2 2 2 2 4 5" xfId="7662" xr:uid="{00000000-0005-0000-0000-0000E6600000}"/>
    <cellStyle name="Normale 5 2 2 2 2 4 5 2" xfId="21994" xr:uid="{00000000-0005-0000-0000-0000E7600000}"/>
    <cellStyle name="Normale 5 2 2 2 2 4 5 3" xfId="36323" xr:uid="{00000000-0005-0000-0000-0000E8600000}"/>
    <cellStyle name="Normale 5 2 2 2 2 4 6" xfId="14828" xr:uid="{00000000-0005-0000-0000-0000E9600000}"/>
    <cellStyle name="Normale 5 2 2 2 2 4 7" xfId="29157" xr:uid="{00000000-0005-0000-0000-0000EA600000}"/>
    <cellStyle name="Normale 5 2 2 2 2 5" xfId="886" xr:uid="{00000000-0005-0000-0000-0000EB600000}"/>
    <cellStyle name="Normale 5 2 2 2 2 5 2" xfId="2081" xr:uid="{00000000-0005-0000-0000-0000EC600000}"/>
    <cellStyle name="Normale 5 2 2 2 2 5 2 2" xfId="5668" xr:uid="{00000000-0005-0000-0000-0000ED600000}"/>
    <cellStyle name="Normale 5 2 2 2 2 5 2 2 2" xfId="12836" xr:uid="{00000000-0005-0000-0000-0000EE600000}"/>
    <cellStyle name="Normale 5 2 2 2 2 5 2 2 2 2" xfId="27167" xr:uid="{00000000-0005-0000-0000-0000EF600000}"/>
    <cellStyle name="Normale 5 2 2 2 2 5 2 2 2 3" xfId="41496" xr:uid="{00000000-0005-0000-0000-0000F0600000}"/>
    <cellStyle name="Normale 5 2 2 2 2 5 2 2 3" xfId="20002" xr:uid="{00000000-0005-0000-0000-0000F1600000}"/>
    <cellStyle name="Normale 5 2 2 2 2 5 2 2 4" xfId="34331" xr:uid="{00000000-0005-0000-0000-0000F2600000}"/>
    <cellStyle name="Normale 5 2 2 2 2 5 2 3" xfId="9254" xr:uid="{00000000-0005-0000-0000-0000F3600000}"/>
    <cellStyle name="Normale 5 2 2 2 2 5 2 3 2" xfId="23586" xr:uid="{00000000-0005-0000-0000-0000F4600000}"/>
    <cellStyle name="Normale 5 2 2 2 2 5 2 3 3" xfId="37915" xr:uid="{00000000-0005-0000-0000-0000F5600000}"/>
    <cellStyle name="Normale 5 2 2 2 2 5 2 4" xfId="16420" xr:uid="{00000000-0005-0000-0000-0000F6600000}"/>
    <cellStyle name="Normale 5 2 2 2 2 5 2 5" xfId="30749" xr:uid="{00000000-0005-0000-0000-0000F7600000}"/>
    <cellStyle name="Normale 5 2 2 2 2 5 3" xfId="3275" xr:uid="{00000000-0005-0000-0000-0000F8600000}"/>
    <cellStyle name="Normale 5 2 2 2 2 5 3 2" xfId="6862" xr:uid="{00000000-0005-0000-0000-0000F9600000}"/>
    <cellStyle name="Normale 5 2 2 2 2 5 3 2 2" xfId="14030" xr:uid="{00000000-0005-0000-0000-0000FA600000}"/>
    <cellStyle name="Normale 5 2 2 2 2 5 3 2 2 2" xfId="28361" xr:uid="{00000000-0005-0000-0000-0000FB600000}"/>
    <cellStyle name="Normale 5 2 2 2 2 5 3 2 2 3" xfId="42690" xr:uid="{00000000-0005-0000-0000-0000FC600000}"/>
    <cellStyle name="Normale 5 2 2 2 2 5 3 2 3" xfId="21196" xr:uid="{00000000-0005-0000-0000-0000FD600000}"/>
    <cellStyle name="Normale 5 2 2 2 2 5 3 2 4" xfId="35525" xr:uid="{00000000-0005-0000-0000-0000FE600000}"/>
    <cellStyle name="Normale 5 2 2 2 2 5 3 3" xfId="10448" xr:uid="{00000000-0005-0000-0000-0000FF600000}"/>
    <cellStyle name="Normale 5 2 2 2 2 5 3 3 2" xfId="24780" xr:uid="{00000000-0005-0000-0000-000000610000}"/>
    <cellStyle name="Normale 5 2 2 2 2 5 3 3 3" xfId="39109" xr:uid="{00000000-0005-0000-0000-000001610000}"/>
    <cellStyle name="Normale 5 2 2 2 2 5 3 4" xfId="17614" xr:uid="{00000000-0005-0000-0000-000002610000}"/>
    <cellStyle name="Normale 5 2 2 2 2 5 3 5" xfId="31943" xr:uid="{00000000-0005-0000-0000-000003610000}"/>
    <cellStyle name="Normale 5 2 2 2 2 5 4" xfId="4473" xr:uid="{00000000-0005-0000-0000-000004610000}"/>
    <cellStyle name="Normale 5 2 2 2 2 5 4 2" xfId="11642" xr:uid="{00000000-0005-0000-0000-000005610000}"/>
    <cellStyle name="Normale 5 2 2 2 2 5 4 2 2" xfId="25973" xr:uid="{00000000-0005-0000-0000-000006610000}"/>
    <cellStyle name="Normale 5 2 2 2 2 5 4 2 3" xfId="40302" xr:uid="{00000000-0005-0000-0000-000007610000}"/>
    <cellStyle name="Normale 5 2 2 2 2 5 4 3" xfId="18808" xr:uid="{00000000-0005-0000-0000-000008610000}"/>
    <cellStyle name="Normale 5 2 2 2 2 5 4 4" xfId="33137" xr:uid="{00000000-0005-0000-0000-000009610000}"/>
    <cellStyle name="Normale 5 2 2 2 2 5 5" xfId="8060" xr:uid="{00000000-0005-0000-0000-00000A610000}"/>
    <cellStyle name="Normale 5 2 2 2 2 5 5 2" xfId="22392" xr:uid="{00000000-0005-0000-0000-00000B610000}"/>
    <cellStyle name="Normale 5 2 2 2 2 5 5 3" xfId="36721" xr:uid="{00000000-0005-0000-0000-00000C610000}"/>
    <cellStyle name="Normale 5 2 2 2 2 5 6" xfId="15226" xr:uid="{00000000-0005-0000-0000-00000D610000}"/>
    <cellStyle name="Normale 5 2 2 2 2 5 7" xfId="29555" xr:uid="{00000000-0005-0000-0000-00000E610000}"/>
    <cellStyle name="Normale 5 2 2 2 2 6" xfId="1284" xr:uid="{00000000-0005-0000-0000-00000F610000}"/>
    <cellStyle name="Normale 5 2 2 2 2 6 2" xfId="4871" xr:uid="{00000000-0005-0000-0000-000010610000}"/>
    <cellStyle name="Normale 5 2 2 2 2 6 2 2" xfId="12040" xr:uid="{00000000-0005-0000-0000-000011610000}"/>
    <cellStyle name="Normale 5 2 2 2 2 6 2 2 2" xfId="26371" xr:uid="{00000000-0005-0000-0000-000012610000}"/>
    <cellStyle name="Normale 5 2 2 2 2 6 2 2 3" xfId="40700" xr:uid="{00000000-0005-0000-0000-000013610000}"/>
    <cellStyle name="Normale 5 2 2 2 2 6 2 3" xfId="19206" xr:uid="{00000000-0005-0000-0000-000014610000}"/>
    <cellStyle name="Normale 5 2 2 2 2 6 2 4" xfId="33535" xr:uid="{00000000-0005-0000-0000-000015610000}"/>
    <cellStyle name="Normale 5 2 2 2 2 6 3" xfId="8458" xr:uid="{00000000-0005-0000-0000-000016610000}"/>
    <cellStyle name="Normale 5 2 2 2 2 6 3 2" xfId="22790" xr:uid="{00000000-0005-0000-0000-000017610000}"/>
    <cellStyle name="Normale 5 2 2 2 2 6 3 3" xfId="37119" xr:uid="{00000000-0005-0000-0000-000018610000}"/>
    <cellStyle name="Normale 5 2 2 2 2 6 4" xfId="15624" xr:uid="{00000000-0005-0000-0000-000019610000}"/>
    <cellStyle name="Normale 5 2 2 2 2 6 5" xfId="29953" xr:uid="{00000000-0005-0000-0000-00001A610000}"/>
    <cellStyle name="Normale 5 2 2 2 2 7" xfId="2479" xr:uid="{00000000-0005-0000-0000-00001B610000}"/>
    <cellStyle name="Normale 5 2 2 2 2 7 2" xfId="6066" xr:uid="{00000000-0005-0000-0000-00001C610000}"/>
    <cellStyle name="Normale 5 2 2 2 2 7 2 2" xfId="13234" xr:uid="{00000000-0005-0000-0000-00001D610000}"/>
    <cellStyle name="Normale 5 2 2 2 2 7 2 2 2" xfId="27565" xr:uid="{00000000-0005-0000-0000-00001E610000}"/>
    <cellStyle name="Normale 5 2 2 2 2 7 2 2 3" xfId="41894" xr:uid="{00000000-0005-0000-0000-00001F610000}"/>
    <cellStyle name="Normale 5 2 2 2 2 7 2 3" xfId="20400" xr:uid="{00000000-0005-0000-0000-000020610000}"/>
    <cellStyle name="Normale 5 2 2 2 2 7 2 4" xfId="34729" xr:uid="{00000000-0005-0000-0000-000021610000}"/>
    <cellStyle name="Normale 5 2 2 2 2 7 3" xfId="9652" xr:uid="{00000000-0005-0000-0000-000022610000}"/>
    <cellStyle name="Normale 5 2 2 2 2 7 3 2" xfId="23984" xr:uid="{00000000-0005-0000-0000-000023610000}"/>
    <cellStyle name="Normale 5 2 2 2 2 7 3 3" xfId="38313" xr:uid="{00000000-0005-0000-0000-000024610000}"/>
    <cellStyle name="Normale 5 2 2 2 2 7 4" xfId="16818" xr:uid="{00000000-0005-0000-0000-000025610000}"/>
    <cellStyle name="Normale 5 2 2 2 2 7 5" xfId="31147" xr:uid="{00000000-0005-0000-0000-000026610000}"/>
    <cellStyle name="Normale 5 2 2 2 2 8" xfId="3677" xr:uid="{00000000-0005-0000-0000-000027610000}"/>
    <cellStyle name="Normale 5 2 2 2 2 8 2" xfId="10846" xr:uid="{00000000-0005-0000-0000-000028610000}"/>
    <cellStyle name="Normale 5 2 2 2 2 8 2 2" xfId="25177" xr:uid="{00000000-0005-0000-0000-000029610000}"/>
    <cellStyle name="Normale 5 2 2 2 2 8 2 3" xfId="39506" xr:uid="{00000000-0005-0000-0000-00002A610000}"/>
    <cellStyle name="Normale 5 2 2 2 2 8 3" xfId="18012" xr:uid="{00000000-0005-0000-0000-00002B610000}"/>
    <cellStyle name="Normale 5 2 2 2 2 8 4" xfId="32341" xr:uid="{00000000-0005-0000-0000-00002C610000}"/>
    <cellStyle name="Normale 5 2 2 2 2 9" xfId="7264" xr:uid="{00000000-0005-0000-0000-00002D610000}"/>
    <cellStyle name="Normale 5 2 2 2 2 9 2" xfId="21596" xr:uid="{00000000-0005-0000-0000-00002E610000}"/>
    <cellStyle name="Normale 5 2 2 2 2 9 3" xfId="35925" xr:uid="{00000000-0005-0000-0000-00002F610000}"/>
    <cellStyle name="Normale 5 2 2 2 3" xfId="112" xr:uid="{00000000-0005-0000-0000-000030610000}"/>
    <cellStyle name="Normale 5 2 2 2 3 10" xfId="14462" xr:uid="{00000000-0005-0000-0000-000031610000}"/>
    <cellStyle name="Normale 5 2 2 2 3 11" xfId="28791" xr:uid="{00000000-0005-0000-0000-000032610000}"/>
    <cellStyle name="Normale 5 2 2 2 3 2" xfId="211" xr:uid="{00000000-0005-0000-0000-000033610000}"/>
    <cellStyle name="Normale 5 2 2 2 3 2 10" xfId="28887" xr:uid="{00000000-0005-0000-0000-000034610000}"/>
    <cellStyle name="Normale 5 2 2 2 3 2 2" xfId="414" xr:uid="{00000000-0005-0000-0000-000035610000}"/>
    <cellStyle name="Normale 5 2 2 2 3 2 2 2" xfId="814" xr:uid="{00000000-0005-0000-0000-000036610000}"/>
    <cellStyle name="Normale 5 2 2 2 3 2 2 2 2" xfId="2010" xr:uid="{00000000-0005-0000-0000-000037610000}"/>
    <cellStyle name="Normale 5 2 2 2 3 2 2 2 2 2" xfId="5597" xr:uid="{00000000-0005-0000-0000-000038610000}"/>
    <cellStyle name="Normale 5 2 2 2 3 2 2 2 2 2 2" xfId="12765" xr:uid="{00000000-0005-0000-0000-000039610000}"/>
    <cellStyle name="Normale 5 2 2 2 3 2 2 2 2 2 2 2" xfId="27096" xr:uid="{00000000-0005-0000-0000-00003A610000}"/>
    <cellStyle name="Normale 5 2 2 2 3 2 2 2 2 2 2 3" xfId="41425" xr:uid="{00000000-0005-0000-0000-00003B610000}"/>
    <cellStyle name="Normale 5 2 2 2 3 2 2 2 2 2 3" xfId="19931" xr:uid="{00000000-0005-0000-0000-00003C610000}"/>
    <cellStyle name="Normale 5 2 2 2 3 2 2 2 2 2 4" xfId="34260" xr:uid="{00000000-0005-0000-0000-00003D610000}"/>
    <cellStyle name="Normale 5 2 2 2 3 2 2 2 2 3" xfId="9183" xr:uid="{00000000-0005-0000-0000-00003E610000}"/>
    <cellStyle name="Normale 5 2 2 2 3 2 2 2 2 3 2" xfId="23515" xr:uid="{00000000-0005-0000-0000-00003F610000}"/>
    <cellStyle name="Normale 5 2 2 2 3 2 2 2 2 3 3" xfId="37844" xr:uid="{00000000-0005-0000-0000-000040610000}"/>
    <cellStyle name="Normale 5 2 2 2 3 2 2 2 2 4" xfId="16349" xr:uid="{00000000-0005-0000-0000-000041610000}"/>
    <cellStyle name="Normale 5 2 2 2 3 2 2 2 2 5" xfId="30678" xr:uid="{00000000-0005-0000-0000-000042610000}"/>
    <cellStyle name="Normale 5 2 2 2 3 2 2 2 3" xfId="3204" xr:uid="{00000000-0005-0000-0000-000043610000}"/>
    <cellStyle name="Normale 5 2 2 2 3 2 2 2 3 2" xfId="6791" xr:uid="{00000000-0005-0000-0000-000044610000}"/>
    <cellStyle name="Normale 5 2 2 2 3 2 2 2 3 2 2" xfId="13959" xr:uid="{00000000-0005-0000-0000-000045610000}"/>
    <cellStyle name="Normale 5 2 2 2 3 2 2 2 3 2 2 2" xfId="28290" xr:uid="{00000000-0005-0000-0000-000046610000}"/>
    <cellStyle name="Normale 5 2 2 2 3 2 2 2 3 2 2 3" xfId="42619" xr:uid="{00000000-0005-0000-0000-000047610000}"/>
    <cellStyle name="Normale 5 2 2 2 3 2 2 2 3 2 3" xfId="21125" xr:uid="{00000000-0005-0000-0000-000048610000}"/>
    <cellStyle name="Normale 5 2 2 2 3 2 2 2 3 2 4" xfId="35454" xr:uid="{00000000-0005-0000-0000-000049610000}"/>
    <cellStyle name="Normale 5 2 2 2 3 2 2 2 3 3" xfId="10377" xr:uid="{00000000-0005-0000-0000-00004A610000}"/>
    <cellStyle name="Normale 5 2 2 2 3 2 2 2 3 3 2" xfId="24709" xr:uid="{00000000-0005-0000-0000-00004B610000}"/>
    <cellStyle name="Normale 5 2 2 2 3 2 2 2 3 3 3" xfId="39038" xr:uid="{00000000-0005-0000-0000-00004C610000}"/>
    <cellStyle name="Normale 5 2 2 2 3 2 2 2 3 4" xfId="17543" xr:uid="{00000000-0005-0000-0000-00004D610000}"/>
    <cellStyle name="Normale 5 2 2 2 3 2 2 2 3 5" xfId="31872" xr:uid="{00000000-0005-0000-0000-00004E610000}"/>
    <cellStyle name="Normale 5 2 2 2 3 2 2 2 4" xfId="4402" xr:uid="{00000000-0005-0000-0000-00004F610000}"/>
    <cellStyle name="Normale 5 2 2 2 3 2 2 2 4 2" xfId="11571" xr:uid="{00000000-0005-0000-0000-000050610000}"/>
    <cellStyle name="Normale 5 2 2 2 3 2 2 2 4 2 2" xfId="25902" xr:uid="{00000000-0005-0000-0000-000051610000}"/>
    <cellStyle name="Normale 5 2 2 2 3 2 2 2 4 2 3" xfId="40231" xr:uid="{00000000-0005-0000-0000-000052610000}"/>
    <cellStyle name="Normale 5 2 2 2 3 2 2 2 4 3" xfId="18737" xr:uid="{00000000-0005-0000-0000-000053610000}"/>
    <cellStyle name="Normale 5 2 2 2 3 2 2 2 4 4" xfId="33066" xr:uid="{00000000-0005-0000-0000-000054610000}"/>
    <cellStyle name="Normale 5 2 2 2 3 2 2 2 5" xfId="7989" xr:uid="{00000000-0005-0000-0000-000055610000}"/>
    <cellStyle name="Normale 5 2 2 2 3 2 2 2 5 2" xfId="22321" xr:uid="{00000000-0005-0000-0000-000056610000}"/>
    <cellStyle name="Normale 5 2 2 2 3 2 2 2 5 3" xfId="36650" xr:uid="{00000000-0005-0000-0000-000057610000}"/>
    <cellStyle name="Normale 5 2 2 2 3 2 2 2 6" xfId="15155" xr:uid="{00000000-0005-0000-0000-000058610000}"/>
    <cellStyle name="Normale 5 2 2 2 3 2 2 2 7" xfId="29484" xr:uid="{00000000-0005-0000-0000-000059610000}"/>
    <cellStyle name="Normale 5 2 2 2 3 2 2 3" xfId="1213" xr:uid="{00000000-0005-0000-0000-00005A610000}"/>
    <cellStyle name="Normale 5 2 2 2 3 2 2 3 2" xfId="2408" xr:uid="{00000000-0005-0000-0000-00005B610000}"/>
    <cellStyle name="Normale 5 2 2 2 3 2 2 3 2 2" xfId="5995" xr:uid="{00000000-0005-0000-0000-00005C610000}"/>
    <cellStyle name="Normale 5 2 2 2 3 2 2 3 2 2 2" xfId="13163" xr:uid="{00000000-0005-0000-0000-00005D610000}"/>
    <cellStyle name="Normale 5 2 2 2 3 2 2 3 2 2 2 2" xfId="27494" xr:uid="{00000000-0005-0000-0000-00005E610000}"/>
    <cellStyle name="Normale 5 2 2 2 3 2 2 3 2 2 2 3" xfId="41823" xr:uid="{00000000-0005-0000-0000-00005F610000}"/>
    <cellStyle name="Normale 5 2 2 2 3 2 2 3 2 2 3" xfId="20329" xr:uid="{00000000-0005-0000-0000-000060610000}"/>
    <cellStyle name="Normale 5 2 2 2 3 2 2 3 2 2 4" xfId="34658" xr:uid="{00000000-0005-0000-0000-000061610000}"/>
    <cellStyle name="Normale 5 2 2 2 3 2 2 3 2 3" xfId="9581" xr:uid="{00000000-0005-0000-0000-000062610000}"/>
    <cellStyle name="Normale 5 2 2 2 3 2 2 3 2 3 2" xfId="23913" xr:uid="{00000000-0005-0000-0000-000063610000}"/>
    <cellStyle name="Normale 5 2 2 2 3 2 2 3 2 3 3" xfId="38242" xr:uid="{00000000-0005-0000-0000-000064610000}"/>
    <cellStyle name="Normale 5 2 2 2 3 2 2 3 2 4" xfId="16747" xr:uid="{00000000-0005-0000-0000-000065610000}"/>
    <cellStyle name="Normale 5 2 2 2 3 2 2 3 2 5" xfId="31076" xr:uid="{00000000-0005-0000-0000-000066610000}"/>
    <cellStyle name="Normale 5 2 2 2 3 2 2 3 3" xfId="3602" xr:uid="{00000000-0005-0000-0000-000067610000}"/>
    <cellStyle name="Normale 5 2 2 2 3 2 2 3 3 2" xfId="7189" xr:uid="{00000000-0005-0000-0000-000068610000}"/>
    <cellStyle name="Normale 5 2 2 2 3 2 2 3 3 2 2" xfId="14357" xr:uid="{00000000-0005-0000-0000-000069610000}"/>
    <cellStyle name="Normale 5 2 2 2 3 2 2 3 3 2 2 2" xfId="28688" xr:uid="{00000000-0005-0000-0000-00006A610000}"/>
    <cellStyle name="Normale 5 2 2 2 3 2 2 3 3 2 2 3" xfId="43017" xr:uid="{00000000-0005-0000-0000-00006B610000}"/>
    <cellStyle name="Normale 5 2 2 2 3 2 2 3 3 2 3" xfId="21523" xr:uid="{00000000-0005-0000-0000-00006C610000}"/>
    <cellStyle name="Normale 5 2 2 2 3 2 2 3 3 2 4" xfId="35852" xr:uid="{00000000-0005-0000-0000-00006D610000}"/>
    <cellStyle name="Normale 5 2 2 2 3 2 2 3 3 3" xfId="10775" xr:uid="{00000000-0005-0000-0000-00006E610000}"/>
    <cellStyle name="Normale 5 2 2 2 3 2 2 3 3 3 2" xfId="25107" xr:uid="{00000000-0005-0000-0000-00006F610000}"/>
    <cellStyle name="Normale 5 2 2 2 3 2 2 3 3 3 3" xfId="39436" xr:uid="{00000000-0005-0000-0000-000070610000}"/>
    <cellStyle name="Normale 5 2 2 2 3 2 2 3 3 4" xfId="17941" xr:uid="{00000000-0005-0000-0000-000071610000}"/>
    <cellStyle name="Normale 5 2 2 2 3 2 2 3 3 5" xfId="32270" xr:uid="{00000000-0005-0000-0000-000072610000}"/>
    <cellStyle name="Normale 5 2 2 2 3 2 2 3 4" xfId="4800" xr:uid="{00000000-0005-0000-0000-000073610000}"/>
    <cellStyle name="Normale 5 2 2 2 3 2 2 3 4 2" xfId="11969" xr:uid="{00000000-0005-0000-0000-000074610000}"/>
    <cellStyle name="Normale 5 2 2 2 3 2 2 3 4 2 2" xfId="26300" xr:uid="{00000000-0005-0000-0000-000075610000}"/>
    <cellStyle name="Normale 5 2 2 2 3 2 2 3 4 2 3" xfId="40629" xr:uid="{00000000-0005-0000-0000-000076610000}"/>
    <cellStyle name="Normale 5 2 2 2 3 2 2 3 4 3" xfId="19135" xr:uid="{00000000-0005-0000-0000-000077610000}"/>
    <cellStyle name="Normale 5 2 2 2 3 2 2 3 4 4" xfId="33464" xr:uid="{00000000-0005-0000-0000-000078610000}"/>
    <cellStyle name="Normale 5 2 2 2 3 2 2 3 5" xfId="8387" xr:uid="{00000000-0005-0000-0000-000079610000}"/>
    <cellStyle name="Normale 5 2 2 2 3 2 2 3 5 2" xfId="22719" xr:uid="{00000000-0005-0000-0000-00007A610000}"/>
    <cellStyle name="Normale 5 2 2 2 3 2 2 3 5 3" xfId="37048" xr:uid="{00000000-0005-0000-0000-00007B610000}"/>
    <cellStyle name="Normale 5 2 2 2 3 2 2 3 6" xfId="15553" xr:uid="{00000000-0005-0000-0000-00007C610000}"/>
    <cellStyle name="Normale 5 2 2 2 3 2 2 3 7" xfId="29882" xr:uid="{00000000-0005-0000-0000-00007D610000}"/>
    <cellStyle name="Normale 5 2 2 2 3 2 2 4" xfId="1611" xr:uid="{00000000-0005-0000-0000-00007E610000}"/>
    <cellStyle name="Normale 5 2 2 2 3 2 2 4 2" xfId="5198" xr:uid="{00000000-0005-0000-0000-00007F610000}"/>
    <cellStyle name="Normale 5 2 2 2 3 2 2 4 2 2" xfId="12367" xr:uid="{00000000-0005-0000-0000-000080610000}"/>
    <cellStyle name="Normale 5 2 2 2 3 2 2 4 2 2 2" xfId="26698" xr:uid="{00000000-0005-0000-0000-000081610000}"/>
    <cellStyle name="Normale 5 2 2 2 3 2 2 4 2 2 3" xfId="41027" xr:uid="{00000000-0005-0000-0000-000082610000}"/>
    <cellStyle name="Normale 5 2 2 2 3 2 2 4 2 3" xfId="19533" xr:uid="{00000000-0005-0000-0000-000083610000}"/>
    <cellStyle name="Normale 5 2 2 2 3 2 2 4 2 4" xfId="33862" xr:uid="{00000000-0005-0000-0000-000084610000}"/>
    <cellStyle name="Normale 5 2 2 2 3 2 2 4 3" xfId="8785" xr:uid="{00000000-0005-0000-0000-000085610000}"/>
    <cellStyle name="Normale 5 2 2 2 3 2 2 4 3 2" xfId="23117" xr:uid="{00000000-0005-0000-0000-000086610000}"/>
    <cellStyle name="Normale 5 2 2 2 3 2 2 4 3 3" xfId="37446" xr:uid="{00000000-0005-0000-0000-000087610000}"/>
    <cellStyle name="Normale 5 2 2 2 3 2 2 4 4" xfId="15951" xr:uid="{00000000-0005-0000-0000-000088610000}"/>
    <cellStyle name="Normale 5 2 2 2 3 2 2 4 5" xfId="30280" xr:uid="{00000000-0005-0000-0000-000089610000}"/>
    <cellStyle name="Normale 5 2 2 2 3 2 2 5" xfId="2806" xr:uid="{00000000-0005-0000-0000-00008A610000}"/>
    <cellStyle name="Normale 5 2 2 2 3 2 2 5 2" xfId="6393" xr:uid="{00000000-0005-0000-0000-00008B610000}"/>
    <cellStyle name="Normale 5 2 2 2 3 2 2 5 2 2" xfId="13561" xr:uid="{00000000-0005-0000-0000-00008C610000}"/>
    <cellStyle name="Normale 5 2 2 2 3 2 2 5 2 2 2" xfId="27892" xr:uid="{00000000-0005-0000-0000-00008D610000}"/>
    <cellStyle name="Normale 5 2 2 2 3 2 2 5 2 2 3" xfId="42221" xr:uid="{00000000-0005-0000-0000-00008E610000}"/>
    <cellStyle name="Normale 5 2 2 2 3 2 2 5 2 3" xfId="20727" xr:uid="{00000000-0005-0000-0000-00008F610000}"/>
    <cellStyle name="Normale 5 2 2 2 3 2 2 5 2 4" xfId="35056" xr:uid="{00000000-0005-0000-0000-000090610000}"/>
    <cellStyle name="Normale 5 2 2 2 3 2 2 5 3" xfId="9979" xr:uid="{00000000-0005-0000-0000-000091610000}"/>
    <cellStyle name="Normale 5 2 2 2 3 2 2 5 3 2" xfId="24311" xr:uid="{00000000-0005-0000-0000-000092610000}"/>
    <cellStyle name="Normale 5 2 2 2 3 2 2 5 3 3" xfId="38640" xr:uid="{00000000-0005-0000-0000-000093610000}"/>
    <cellStyle name="Normale 5 2 2 2 3 2 2 5 4" xfId="17145" xr:uid="{00000000-0005-0000-0000-000094610000}"/>
    <cellStyle name="Normale 5 2 2 2 3 2 2 5 5" xfId="31474" xr:uid="{00000000-0005-0000-0000-000095610000}"/>
    <cellStyle name="Normale 5 2 2 2 3 2 2 6" xfId="4004" xr:uid="{00000000-0005-0000-0000-000096610000}"/>
    <cellStyle name="Normale 5 2 2 2 3 2 2 6 2" xfId="11173" xr:uid="{00000000-0005-0000-0000-000097610000}"/>
    <cellStyle name="Normale 5 2 2 2 3 2 2 6 2 2" xfId="25504" xr:uid="{00000000-0005-0000-0000-000098610000}"/>
    <cellStyle name="Normale 5 2 2 2 3 2 2 6 2 3" xfId="39833" xr:uid="{00000000-0005-0000-0000-000099610000}"/>
    <cellStyle name="Normale 5 2 2 2 3 2 2 6 3" xfId="18339" xr:uid="{00000000-0005-0000-0000-00009A610000}"/>
    <cellStyle name="Normale 5 2 2 2 3 2 2 6 4" xfId="32668" xr:uid="{00000000-0005-0000-0000-00009B610000}"/>
    <cellStyle name="Normale 5 2 2 2 3 2 2 7" xfId="7591" xr:uid="{00000000-0005-0000-0000-00009C610000}"/>
    <cellStyle name="Normale 5 2 2 2 3 2 2 7 2" xfId="21923" xr:uid="{00000000-0005-0000-0000-00009D610000}"/>
    <cellStyle name="Normale 5 2 2 2 3 2 2 7 3" xfId="36252" xr:uid="{00000000-0005-0000-0000-00009E610000}"/>
    <cellStyle name="Normale 5 2 2 2 3 2 2 8" xfId="14757" xr:uid="{00000000-0005-0000-0000-00009F610000}"/>
    <cellStyle name="Normale 5 2 2 2 3 2 2 9" xfId="29086" xr:uid="{00000000-0005-0000-0000-0000A0610000}"/>
    <cellStyle name="Normale 5 2 2 2 3 2 3" xfId="614" xr:uid="{00000000-0005-0000-0000-0000A1610000}"/>
    <cellStyle name="Normale 5 2 2 2 3 2 3 2" xfId="1811" xr:uid="{00000000-0005-0000-0000-0000A2610000}"/>
    <cellStyle name="Normale 5 2 2 2 3 2 3 2 2" xfId="5398" xr:uid="{00000000-0005-0000-0000-0000A3610000}"/>
    <cellStyle name="Normale 5 2 2 2 3 2 3 2 2 2" xfId="12566" xr:uid="{00000000-0005-0000-0000-0000A4610000}"/>
    <cellStyle name="Normale 5 2 2 2 3 2 3 2 2 2 2" xfId="26897" xr:uid="{00000000-0005-0000-0000-0000A5610000}"/>
    <cellStyle name="Normale 5 2 2 2 3 2 3 2 2 2 3" xfId="41226" xr:uid="{00000000-0005-0000-0000-0000A6610000}"/>
    <cellStyle name="Normale 5 2 2 2 3 2 3 2 2 3" xfId="19732" xr:uid="{00000000-0005-0000-0000-0000A7610000}"/>
    <cellStyle name="Normale 5 2 2 2 3 2 3 2 2 4" xfId="34061" xr:uid="{00000000-0005-0000-0000-0000A8610000}"/>
    <cellStyle name="Normale 5 2 2 2 3 2 3 2 3" xfId="8984" xr:uid="{00000000-0005-0000-0000-0000A9610000}"/>
    <cellStyle name="Normale 5 2 2 2 3 2 3 2 3 2" xfId="23316" xr:uid="{00000000-0005-0000-0000-0000AA610000}"/>
    <cellStyle name="Normale 5 2 2 2 3 2 3 2 3 3" xfId="37645" xr:uid="{00000000-0005-0000-0000-0000AB610000}"/>
    <cellStyle name="Normale 5 2 2 2 3 2 3 2 4" xfId="16150" xr:uid="{00000000-0005-0000-0000-0000AC610000}"/>
    <cellStyle name="Normale 5 2 2 2 3 2 3 2 5" xfId="30479" xr:uid="{00000000-0005-0000-0000-0000AD610000}"/>
    <cellStyle name="Normale 5 2 2 2 3 2 3 3" xfId="3005" xr:uid="{00000000-0005-0000-0000-0000AE610000}"/>
    <cellStyle name="Normale 5 2 2 2 3 2 3 3 2" xfId="6592" xr:uid="{00000000-0005-0000-0000-0000AF610000}"/>
    <cellStyle name="Normale 5 2 2 2 3 2 3 3 2 2" xfId="13760" xr:uid="{00000000-0005-0000-0000-0000B0610000}"/>
    <cellStyle name="Normale 5 2 2 2 3 2 3 3 2 2 2" xfId="28091" xr:uid="{00000000-0005-0000-0000-0000B1610000}"/>
    <cellStyle name="Normale 5 2 2 2 3 2 3 3 2 2 3" xfId="42420" xr:uid="{00000000-0005-0000-0000-0000B2610000}"/>
    <cellStyle name="Normale 5 2 2 2 3 2 3 3 2 3" xfId="20926" xr:uid="{00000000-0005-0000-0000-0000B3610000}"/>
    <cellStyle name="Normale 5 2 2 2 3 2 3 3 2 4" xfId="35255" xr:uid="{00000000-0005-0000-0000-0000B4610000}"/>
    <cellStyle name="Normale 5 2 2 2 3 2 3 3 3" xfId="10178" xr:uid="{00000000-0005-0000-0000-0000B5610000}"/>
    <cellStyle name="Normale 5 2 2 2 3 2 3 3 3 2" xfId="24510" xr:uid="{00000000-0005-0000-0000-0000B6610000}"/>
    <cellStyle name="Normale 5 2 2 2 3 2 3 3 3 3" xfId="38839" xr:uid="{00000000-0005-0000-0000-0000B7610000}"/>
    <cellStyle name="Normale 5 2 2 2 3 2 3 3 4" xfId="17344" xr:uid="{00000000-0005-0000-0000-0000B8610000}"/>
    <cellStyle name="Normale 5 2 2 2 3 2 3 3 5" xfId="31673" xr:uid="{00000000-0005-0000-0000-0000B9610000}"/>
    <cellStyle name="Normale 5 2 2 2 3 2 3 4" xfId="4203" xr:uid="{00000000-0005-0000-0000-0000BA610000}"/>
    <cellStyle name="Normale 5 2 2 2 3 2 3 4 2" xfId="11372" xr:uid="{00000000-0005-0000-0000-0000BB610000}"/>
    <cellStyle name="Normale 5 2 2 2 3 2 3 4 2 2" xfId="25703" xr:uid="{00000000-0005-0000-0000-0000BC610000}"/>
    <cellStyle name="Normale 5 2 2 2 3 2 3 4 2 3" xfId="40032" xr:uid="{00000000-0005-0000-0000-0000BD610000}"/>
    <cellStyle name="Normale 5 2 2 2 3 2 3 4 3" xfId="18538" xr:uid="{00000000-0005-0000-0000-0000BE610000}"/>
    <cellStyle name="Normale 5 2 2 2 3 2 3 4 4" xfId="32867" xr:uid="{00000000-0005-0000-0000-0000BF610000}"/>
    <cellStyle name="Normale 5 2 2 2 3 2 3 5" xfId="7790" xr:uid="{00000000-0005-0000-0000-0000C0610000}"/>
    <cellStyle name="Normale 5 2 2 2 3 2 3 5 2" xfId="22122" xr:uid="{00000000-0005-0000-0000-0000C1610000}"/>
    <cellStyle name="Normale 5 2 2 2 3 2 3 5 3" xfId="36451" xr:uid="{00000000-0005-0000-0000-0000C2610000}"/>
    <cellStyle name="Normale 5 2 2 2 3 2 3 6" xfId="14956" xr:uid="{00000000-0005-0000-0000-0000C3610000}"/>
    <cellStyle name="Normale 5 2 2 2 3 2 3 7" xfId="29285" xr:uid="{00000000-0005-0000-0000-0000C4610000}"/>
    <cellStyle name="Normale 5 2 2 2 3 2 4" xfId="1014" xr:uid="{00000000-0005-0000-0000-0000C5610000}"/>
    <cellStyle name="Normale 5 2 2 2 3 2 4 2" xfId="2209" xr:uid="{00000000-0005-0000-0000-0000C6610000}"/>
    <cellStyle name="Normale 5 2 2 2 3 2 4 2 2" xfId="5796" xr:uid="{00000000-0005-0000-0000-0000C7610000}"/>
    <cellStyle name="Normale 5 2 2 2 3 2 4 2 2 2" xfId="12964" xr:uid="{00000000-0005-0000-0000-0000C8610000}"/>
    <cellStyle name="Normale 5 2 2 2 3 2 4 2 2 2 2" xfId="27295" xr:uid="{00000000-0005-0000-0000-0000C9610000}"/>
    <cellStyle name="Normale 5 2 2 2 3 2 4 2 2 2 3" xfId="41624" xr:uid="{00000000-0005-0000-0000-0000CA610000}"/>
    <cellStyle name="Normale 5 2 2 2 3 2 4 2 2 3" xfId="20130" xr:uid="{00000000-0005-0000-0000-0000CB610000}"/>
    <cellStyle name="Normale 5 2 2 2 3 2 4 2 2 4" xfId="34459" xr:uid="{00000000-0005-0000-0000-0000CC610000}"/>
    <cellStyle name="Normale 5 2 2 2 3 2 4 2 3" xfId="9382" xr:uid="{00000000-0005-0000-0000-0000CD610000}"/>
    <cellStyle name="Normale 5 2 2 2 3 2 4 2 3 2" xfId="23714" xr:uid="{00000000-0005-0000-0000-0000CE610000}"/>
    <cellStyle name="Normale 5 2 2 2 3 2 4 2 3 3" xfId="38043" xr:uid="{00000000-0005-0000-0000-0000CF610000}"/>
    <cellStyle name="Normale 5 2 2 2 3 2 4 2 4" xfId="16548" xr:uid="{00000000-0005-0000-0000-0000D0610000}"/>
    <cellStyle name="Normale 5 2 2 2 3 2 4 2 5" xfId="30877" xr:uid="{00000000-0005-0000-0000-0000D1610000}"/>
    <cellStyle name="Normale 5 2 2 2 3 2 4 3" xfId="3403" xr:uid="{00000000-0005-0000-0000-0000D2610000}"/>
    <cellStyle name="Normale 5 2 2 2 3 2 4 3 2" xfId="6990" xr:uid="{00000000-0005-0000-0000-0000D3610000}"/>
    <cellStyle name="Normale 5 2 2 2 3 2 4 3 2 2" xfId="14158" xr:uid="{00000000-0005-0000-0000-0000D4610000}"/>
    <cellStyle name="Normale 5 2 2 2 3 2 4 3 2 2 2" xfId="28489" xr:uid="{00000000-0005-0000-0000-0000D5610000}"/>
    <cellStyle name="Normale 5 2 2 2 3 2 4 3 2 2 3" xfId="42818" xr:uid="{00000000-0005-0000-0000-0000D6610000}"/>
    <cellStyle name="Normale 5 2 2 2 3 2 4 3 2 3" xfId="21324" xr:uid="{00000000-0005-0000-0000-0000D7610000}"/>
    <cellStyle name="Normale 5 2 2 2 3 2 4 3 2 4" xfId="35653" xr:uid="{00000000-0005-0000-0000-0000D8610000}"/>
    <cellStyle name="Normale 5 2 2 2 3 2 4 3 3" xfId="10576" xr:uid="{00000000-0005-0000-0000-0000D9610000}"/>
    <cellStyle name="Normale 5 2 2 2 3 2 4 3 3 2" xfId="24908" xr:uid="{00000000-0005-0000-0000-0000DA610000}"/>
    <cellStyle name="Normale 5 2 2 2 3 2 4 3 3 3" xfId="39237" xr:uid="{00000000-0005-0000-0000-0000DB610000}"/>
    <cellStyle name="Normale 5 2 2 2 3 2 4 3 4" xfId="17742" xr:uid="{00000000-0005-0000-0000-0000DC610000}"/>
    <cellStyle name="Normale 5 2 2 2 3 2 4 3 5" xfId="32071" xr:uid="{00000000-0005-0000-0000-0000DD610000}"/>
    <cellStyle name="Normale 5 2 2 2 3 2 4 4" xfId="4601" xr:uid="{00000000-0005-0000-0000-0000DE610000}"/>
    <cellStyle name="Normale 5 2 2 2 3 2 4 4 2" xfId="11770" xr:uid="{00000000-0005-0000-0000-0000DF610000}"/>
    <cellStyle name="Normale 5 2 2 2 3 2 4 4 2 2" xfId="26101" xr:uid="{00000000-0005-0000-0000-0000E0610000}"/>
    <cellStyle name="Normale 5 2 2 2 3 2 4 4 2 3" xfId="40430" xr:uid="{00000000-0005-0000-0000-0000E1610000}"/>
    <cellStyle name="Normale 5 2 2 2 3 2 4 4 3" xfId="18936" xr:uid="{00000000-0005-0000-0000-0000E2610000}"/>
    <cellStyle name="Normale 5 2 2 2 3 2 4 4 4" xfId="33265" xr:uid="{00000000-0005-0000-0000-0000E3610000}"/>
    <cellStyle name="Normale 5 2 2 2 3 2 4 5" xfId="8188" xr:uid="{00000000-0005-0000-0000-0000E4610000}"/>
    <cellStyle name="Normale 5 2 2 2 3 2 4 5 2" xfId="22520" xr:uid="{00000000-0005-0000-0000-0000E5610000}"/>
    <cellStyle name="Normale 5 2 2 2 3 2 4 5 3" xfId="36849" xr:uid="{00000000-0005-0000-0000-0000E6610000}"/>
    <cellStyle name="Normale 5 2 2 2 3 2 4 6" xfId="15354" xr:uid="{00000000-0005-0000-0000-0000E7610000}"/>
    <cellStyle name="Normale 5 2 2 2 3 2 4 7" xfId="29683" xr:uid="{00000000-0005-0000-0000-0000E8610000}"/>
    <cellStyle name="Normale 5 2 2 2 3 2 5" xfId="1412" xr:uid="{00000000-0005-0000-0000-0000E9610000}"/>
    <cellStyle name="Normale 5 2 2 2 3 2 5 2" xfId="4999" xr:uid="{00000000-0005-0000-0000-0000EA610000}"/>
    <cellStyle name="Normale 5 2 2 2 3 2 5 2 2" xfId="12168" xr:uid="{00000000-0005-0000-0000-0000EB610000}"/>
    <cellStyle name="Normale 5 2 2 2 3 2 5 2 2 2" xfId="26499" xr:uid="{00000000-0005-0000-0000-0000EC610000}"/>
    <cellStyle name="Normale 5 2 2 2 3 2 5 2 2 3" xfId="40828" xr:uid="{00000000-0005-0000-0000-0000ED610000}"/>
    <cellStyle name="Normale 5 2 2 2 3 2 5 2 3" xfId="19334" xr:uid="{00000000-0005-0000-0000-0000EE610000}"/>
    <cellStyle name="Normale 5 2 2 2 3 2 5 2 4" xfId="33663" xr:uid="{00000000-0005-0000-0000-0000EF610000}"/>
    <cellStyle name="Normale 5 2 2 2 3 2 5 3" xfId="8586" xr:uid="{00000000-0005-0000-0000-0000F0610000}"/>
    <cellStyle name="Normale 5 2 2 2 3 2 5 3 2" xfId="22918" xr:uid="{00000000-0005-0000-0000-0000F1610000}"/>
    <cellStyle name="Normale 5 2 2 2 3 2 5 3 3" xfId="37247" xr:uid="{00000000-0005-0000-0000-0000F2610000}"/>
    <cellStyle name="Normale 5 2 2 2 3 2 5 4" xfId="15752" xr:uid="{00000000-0005-0000-0000-0000F3610000}"/>
    <cellStyle name="Normale 5 2 2 2 3 2 5 5" xfId="30081" xr:uid="{00000000-0005-0000-0000-0000F4610000}"/>
    <cellStyle name="Normale 5 2 2 2 3 2 6" xfId="2607" xr:uid="{00000000-0005-0000-0000-0000F5610000}"/>
    <cellStyle name="Normale 5 2 2 2 3 2 6 2" xfId="6194" xr:uid="{00000000-0005-0000-0000-0000F6610000}"/>
    <cellStyle name="Normale 5 2 2 2 3 2 6 2 2" xfId="13362" xr:uid="{00000000-0005-0000-0000-0000F7610000}"/>
    <cellStyle name="Normale 5 2 2 2 3 2 6 2 2 2" xfId="27693" xr:uid="{00000000-0005-0000-0000-0000F8610000}"/>
    <cellStyle name="Normale 5 2 2 2 3 2 6 2 2 3" xfId="42022" xr:uid="{00000000-0005-0000-0000-0000F9610000}"/>
    <cellStyle name="Normale 5 2 2 2 3 2 6 2 3" xfId="20528" xr:uid="{00000000-0005-0000-0000-0000FA610000}"/>
    <cellStyle name="Normale 5 2 2 2 3 2 6 2 4" xfId="34857" xr:uid="{00000000-0005-0000-0000-0000FB610000}"/>
    <cellStyle name="Normale 5 2 2 2 3 2 6 3" xfId="9780" xr:uid="{00000000-0005-0000-0000-0000FC610000}"/>
    <cellStyle name="Normale 5 2 2 2 3 2 6 3 2" xfId="24112" xr:uid="{00000000-0005-0000-0000-0000FD610000}"/>
    <cellStyle name="Normale 5 2 2 2 3 2 6 3 3" xfId="38441" xr:uid="{00000000-0005-0000-0000-0000FE610000}"/>
    <cellStyle name="Normale 5 2 2 2 3 2 6 4" xfId="16946" xr:uid="{00000000-0005-0000-0000-0000FF610000}"/>
    <cellStyle name="Normale 5 2 2 2 3 2 6 5" xfId="31275" xr:uid="{00000000-0005-0000-0000-000000620000}"/>
    <cellStyle name="Normale 5 2 2 2 3 2 7" xfId="3805" xr:uid="{00000000-0005-0000-0000-000001620000}"/>
    <cellStyle name="Normale 5 2 2 2 3 2 7 2" xfId="10974" xr:uid="{00000000-0005-0000-0000-000002620000}"/>
    <cellStyle name="Normale 5 2 2 2 3 2 7 2 2" xfId="25305" xr:uid="{00000000-0005-0000-0000-000003620000}"/>
    <cellStyle name="Normale 5 2 2 2 3 2 7 2 3" xfId="39634" xr:uid="{00000000-0005-0000-0000-000004620000}"/>
    <cellStyle name="Normale 5 2 2 2 3 2 7 3" xfId="18140" xr:uid="{00000000-0005-0000-0000-000005620000}"/>
    <cellStyle name="Normale 5 2 2 2 3 2 7 4" xfId="32469" xr:uid="{00000000-0005-0000-0000-000006620000}"/>
    <cellStyle name="Normale 5 2 2 2 3 2 8" xfId="7392" xr:uid="{00000000-0005-0000-0000-000007620000}"/>
    <cellStyle name="Normale 5 2 2 2 3 2 8 2" xfId="21724" xr:uid="{00000000-0005-0000-0000-000008620000}"/>
    <cellStyle name="Normale 5 2 2 2 3 2 8 3" xfId="36053" xr:uid="{00000000-0005-0000-0000-000009620000}"/>
    <cellStyle name="Normale 5 2 2 2 3 2 9" xfId="14558" xr:uid="{00000000-0005-0000-0000-00000A620000}"/>
    <cellStyle name="Normale 5 2 2 2 3 3" xfId="316" xr:uid="{00000000-0005-0000-0000-00000B620000}"/>
    <cellStyle name="Normale 5 2 2 2 3 3 2" xfId="718" xr:uid="{00000000-0005-0000-0000-00000C620000}"/>
    <cellStyle name="Normale 5 2 2 2 3 3 2 2" xfId="1914" xr:uid="{00000000-0005-0000-0000-00000D620000}"/>
    <cellStyle name="Normale 5 2 2 2 3 3 2 2 2" xfId="5501" xr:uid="{00000000-0005-0000-0000-00000E620000}"/>
    <cellStyle name="Normale 5 2 2 2 3 3 2 2 2 2" xfId="12669" xr:uid="{00000000-0005-0000-0000-00000F620000}"/>
    <cellStyle name="Normale 5 2 2 2 3 3 2 2 2 2 2" xfId="27000" xr:uid="{00000000-0005-0000-0000-000010620000}"/>
    <cellStyle name="Normale 5 2 2 2 3 3 2 2 2 2 3" xfId="41329" xr:uid="{00000000-0005-0000-0000-000011620000}"/>
    <cellStyle name="Normale 5 2 2 2 3 3 2 2 2 3" xfId="19835" xr:uid="{00000000-0005-0000-0000-000012620000}"/>
    <cellStyle name="Normale 5 2 2 2 3 3 2 2 2 4" xfId="34164" xr:uid="{00000000-0005-0000-0000-000013620000}"/>
    <cellStyle name="Normale 5 2 2 2 3 3 2 2 3" xfId="9087" xr:uid="{00000000-0005-0000-0000-000014620000}"/>
    <cellStyle name="Normale 5 2 2 2 3 3 2 2 3 2" xfId="23419" xr:uid="{00000000-0005-0000-0000-000015620000}"/>
    <cellStyle name="Normale 5 2 2 2 3 3 2 2 3 3" xfId="37748" xr:uid="{00000000-0005-0000-0000-000016620000}"/>
    <cellStyle name="Normale 5 2 2 2 3 3 2 2 4" xfId="16253" xr:uid="{00000000-0005-0000-0000-000017620000}"/>
    <cellStyle name="Normale 5 2 2 2 3 3 2 2 5" xfId="30582" xr:uid="{00000000-0005-0000-0000-000018620000}"/>
    <cellStyle name="Normale 5 2 2 2 3 3 2 3" xfId="3108" xr:uid="{00000000-0005-0000-0000-000019620000}"/>
    <cellStyle name="Normale 5 2 2 2 3 3 2 3 2" xfId="6695" xr:uid="{00000000-0005-0000-0000-00001A620000}"/>
    <cellStyle name="Normale 5 2 2 2 3 3 2 3 2 2" xfId="13863" xr:uid="{00000000-0005-0000-0000-00001B620000}"/>
    <cellStyle name="Normale 5 2 2 2 3 3 2 3 2 2 2" xfId="28194" xr:uid="{00000000-0005-0000-0000-00001C620000}"/>
    <cellStyle name="Normale 5 2 2 2 3 3 2 3 2 2 3" xfId="42523" xr:uid="{00000000-0005-0000-0000-00001D620000}"/>
    <cellStyle name="Normale 5 2 2 2 3 3 2 3 2 3" xfId="21029" xr:uid="{00000000-0005-0000-0000-00001E620000}"/>
    <cellStyle name="Normale 5 2 2 2 3 3 2 3 2 4" xfId="35358" xr:uid="{00000000-0005-0000-0000-00001F620000}"/>
    <cellStyle name="Normale 5 2 2 2 3 3 2 3 3" xfId="10281" xr:uid="{00000000-0005-0000-0000-000020620000}"/>
    <cellStyle name="Normale 5 2 2 2 3 3 2 3 3 2" xfId="24613" xr:uid="{00000000-0005-0000-0000-000021620000}"/>
    <cellStyle name="Normale 5 2 2 2 3 3 2 3 3 3" xfId="38942" xr:uid="{00000000-0005-0000-0000-000022620000}"/>
    <cellStyle name="Normale 5 2 2 2 3 3 2 3 4" xfId="17447" xr:uid="{00000000-0005-0000-0000-000023620000}"/>
    <cellStyle name="Normale 5 2 2 2 3 3 2 3 5" xfId="31776" xr:uid="{00000000-0005-0000-0000-000024620000}"/>
    <cellStyle name="Normale 5 2 2 2 3 3 2 4" xfId="4306" xr:uid="{00000000-0005-0000-0000-000025620000}"/>
    <cellStyle name="Normale 5 2 2 2 3 3 2 4 2" xfId="11475" xr:uid="{00000000-0005-0000-0000-000026620000}"/>
    <cellStyle name="Normale 5 2 2 2 3 3 2 4 2 2" xfId="25806" xr:uid="{00000000-0005-0000-0000-000027620000}"/>
    <cellStyle name="Normale 5 2 2 2 3 3 2 4 2 3" xfId="40135" xr:uid="{00000000-0005-0000-0000-000028620000}"/>
    <cellStyle name="Normale 5 2 2 2 3 3 2 4 3" xfId="18641" xr:uid="{00000000-0005-0000-0000-000029620000}"/>
    <cellStyle name="Normale 5 2 2 2 3 3 2 4 4" xfId="32970" xr:uid="{00000000-0005-0000-0000-00002A620000}"/>
    <cellStyle name="Normale 5 2 2 2 3 3 2 5" xfId="7893" xr:uid="{00000000-0005-0000-0000-00002B620000}"/>
    <cellStyle name="Normale 5 2 2 2 3 3 2 5 2" xfId="22225" xr:uid="{00000000-0005-0000-0000-00002C620000}"/>
    <cellStyle name="Normale 5 2 2 2 3 3 2 5 3" xfId="36554" xr:uid="{00000000-0005-0000-0000-00002D620000}"/>
    <cellStyle name="Normale 5 2 2 2 3 3 2 6" xfId="15059" xr:uid="{00000000-0005-0000-0000-00002E620000}"/>
    <cellStyle name="Normale 5 2 2 2 3 3 2 7" xfId="29388" xr:uid="{00000000-0005-0000-0000-00002F620000}"/>
    <cellStyle name="Normale 5 2 2 2 3 3 3" xfId="1117" xr:uid="{00000000-0005-0000-0000-000030620000}"/>
    <cellStyle name="Normale 5 2 2 2 3 3 3 2" xfId="2312" xr:uid="{00000000-0005-0000-0000-000031620000}"/>
    <cellStyle name="Normale 5 2 2 2 3 3 3 2 2" xfId="5899" xr:uid="{00000000-0005-0000-0000-000032620000}"/>
    <cellStyle name="Normale 5 2 2 2 3 3 3 2 2 2" xfId="13067" xr:uid="{00000000-0005-0000-0000-000033620000}"/>
    <cellStyle name="Normale 5 2 2 2 3 3 3 2 2 2 2" xfId="27398" xr:uid="{00000000-0005-0000-0000-000034620000}"/>
    <cellStyle name="Normale 5 2 2 2 3 3 3 2 2 2 3" xfId="41727" xr:uid="{00000000-0005-0000-0000-000035620000}"/>
    <cellStyle name="Normale 5 2 2 2 3 3 3 2 2 3" xfId="20233" xr:uid="{00000000-0005-0000-0000-000036620000}"/>
    <cellStyle name="Normale 5 2 2 2 3 3 3 2 2 4" xfId="34562" xr:uid="{00000000-0005-0000-0000-000037620000}"/>
    <cellStyle name="Normale 5 2 2 2 3 3 3 2 3" xfId="9485" xr:uid="{00000000-0005-0000-0000-000038620000}"/>
    <cellStyle name="Normale 5 2 2 2 3 3 3 2 3 2" xfId="23817" xr:uid="{00000000-0005-0000-0000-000039620000}"/>
    <cellStyle name="Normale 5 2 2 2 3 3 3 2 3 3" xfId="38146" xr:uid="{00000000-0005-0000-0000-00003A620000}"/>
    <cellStyle name="Normale 5 2 2 2 3 3 3 2 4" xfId="16651" xr:uid="{00000000-0005-0000-0000-00003B620000}"/>
    <cellStyle name="Normale 5 2 2 2 3 3 3 2 5" xfId="30980" xr:uid="{00000000-0005-0000-0000-00003C620000}"/>
    <cellStyle name="Normale 5 2 2 2 3 3 3 3" xfId="3506" xr:uid="{00000000-0005-0000-0000-00003D620000}"/>
    <cellStyle name="Normale 5 2 2 2 3 3 3 3 2" xfId="7093" xr:uid="{00000000-0005-0000-0000-00003E620000}"/>
    <cellStyle name="Normale 5 2 2 2 3 3 3 3 2 2" xfId="14261" xr:uid="{00000000-0005-0000-0000-00003F620000}"/>
    <cellStyle name="Normale 5 2 2 2 3 3 3 3 2 2 2" xfId="28592" xr:uid="{00000000-0005-0000-0000-000040620000}"/>
    <cellStyle name="Normale 5 2 2 2 3 3 3 3 2 2 3" xfId="42921" xr:uid="{00000000-0005-0000-0000-000041620000}"/>
    <cellStyle name="Normale 5 2 2 2 3 3 3 3 2 3" xfId="21427" xr:uid="{00000000-0005-0000-0000-000042620000}"/>
    <cellStyle name="Normale 5 2 2 2 3 3 3 3 2 4" xfId="35756" xr:uid="{00000000-0005-0000-0000-000043620000}"/>
    <cellStyle name="Normale 5 2 2 2 3 3 3 3 3" xfId="10679" xr:uid="{00000000-0005-0000-0000-000044620000}"/>
    <cellStyle name="Normale 5 2 2 2 3 3 3 3 3 2" xfId="25011" xr:uid="{00000000-0005-0000-0000-000045620000}"/>
    <cellStyle name="Normale 5 2 2 2 3 3 3 3 3 3" xfId="39340" xr:uid="{00000000-0005-0000-0000-000046620000}"/>
    <cellStyle name="Normale 5 2 2 2 3 3 3 3 4" xfId="17845" xr:uid="{00000000-0005-0000-0000-000047620000}"/>
    <cellStyle name="Normale 5 2 2 2 3 3 3 3 5" xfId="32174" xr:uid="{00000000-0005-0000-0000-000048620000}"/>
    <cellStyle name="Normale 5 2 2 2 3 3 3 4" xfId="4704" xr:uid="{00000000-0005-0000-0000-000049620000}"/>
    <cellStyle name="Normale 5 2 2 2 3 3 3 4 2" xfId="11873" xr:uid="{00000000-0005-0000-0000-00004A620000}"/>
    <cellStyle name="Normale 5 2 2 2 3 3 3 4 2 2" xfId="26204" xr:uid="{00000000-0005-0000-0000-00004B620000}"/>
    <cellStyle name="Normale 5 2 2 2 3 3 3 4 2 3" xfId="40533" xr:uid="{00000000-0005-0000-0000-00004C620000}"/>
    <cellStyle name="Normale 5 2 2 2 3 3 3 4 3" xfId="19039" xr:uid="{00000000-0005-0000-0000-00004D620000}"/>
    <cellStyle name="Normale 5 2 2 2 3 3 3 4 4" xfId="33368" xr:uid="{00000000-0005-0000-0000-00004E620000}"/>
    <cellStyle name="Normale 5 2 2 2 3 3 3 5" xfId="8291" xr:uid="{00000000-0005-0000-0000-00004F620000}"/>
    <cellStyle name="Normale 5 2 2 2 3 3 3 5 2" xfId="22623" xr:uid="{00000000-0005-0000-0000-000050620000}"/>
    <cellStyle name="Normale 5 2 2 2 3 3 3 5 3" xfId="36952" xr:uid="{00000000-0005-0000-0000-000051620000}"/>
    <cellStyle name="Normale 5 2 2 2 3 3 3 6" xfId="15457" xr:uid="{00000000-0005-0000-0000-000052620000}"/>
    <cellStyle name="Normale 5 2 2 2 3 3 3 7" xfId="29786" xr:uid="{00000000-0005-0000-0000-000053620000}"/>
    <cellStyle name="Normale 5 2 2 2 3 3 4" xfId="1515" xr:uid="{00000000-0005-0000-0000-000054620000}"/>
    <cellStyle name="Normale 5 2 2 2 3 3 4 2" xfId="5102" xr:uid="{00000000-0005-0000-0000-000055620000}"/>
    <cellStyle name="Normale 5 2 2 2 3 3 4 2 2" xfId="12271" xr:uid="{00000000-0005-0000-0000-000056620000}"/>
    <cellStyle name="Normale 5 2 2 2 3 3 4 2 2 2" xfId="26602" xr:uid="{00000000-0005-0000-0000-000057620000}"/>
    <cellStyle name="Normale 5 2 2 2 3 3 4 2 2 3" xfId="40931" xr:uid="{00000000-0005-0000-0000-000058620000}"/>
    <cellStyle name="Normale 5 2 2 2 3 3 4 2 3" xfId="19437" xr:uid="{00000000-0005-0000-0000-000059620000}"/>
    <cellStyle name="Normale 5 2 2 2 3 3 4 2 4" xfId="33766" xr:uid="{00000000-0005-0000-0000-00005A620000}"/>
    <cellStyle name="Normale 5 2 2 2 3 3 4 3" xfId="8689" xr:uid="{00000000-0005-0000-0000-00005B620000}"/>
    <cellStyle name="Normale 5 2 2 2 3 3 4 3 2" xfId="23021" xr:uid="{00000000-0005-0000-0000-00005C620000}"/>
    <cellStyle name="Normale 5 2 2 2 3 3 4 3 3" xfId="37350" xr:uid="{00000000-0005-0000-0000-00005D620000}"/>
    <cellStyle name="Normale 5 2 2 2 3 3 4 4" xfId="15855" xr:uid="{00000000-0005-0000-0000-00005E620000}"/>
    <cellStyle name="Normale 5 2 2 2 3 3 4 5" xfId="30184" xr:uid="{00000000-0005-0000-0000-00005F620000}"/>
    <cellStyle name="Normale 5 2 2 2 3 3 5" xfId="2710" xr:uid="{00000000-0005-0000-0000-000060620000}"/>
    <cellStyle name="Normale 5 2 2 2 3 3 5 2" xfId="6297" xr:uid="{00000000-0005-0000-0000-000061620000}"/>
    <cellStyle name="Normale 5 2 2 2 3 3 5 2 2" xfId="13465" xr:uid="{00000000-0005-0000-0000-000062620000}"/>
    <cellStyle name="Normale 5 2 2 2 3 3 5 2 2 2" xfId="27796" xr:uid="{00000000-0005-0000-0000-000063620000}"/>
    <cellStyle name="Normale 5 2 2 2 3 3 5 2 2 3" xfId="42125" xr:uid="{00000000-0005-0000-0000-000064620000}"/>
    <cellStyle name="Normale 5 2 2 2 3 3 5 2 3" xfId="20631" xr:uid="{00000000-0005-0000-0000-000065620000}"/>
    <cellStyle name="Normale 5 2 2 2 3 3 5 2 4" xfId="34960" xr:uid="{00000000-0005-0000-0000-000066620000}"/>
    <cellStyle name="Normale 5 2 2 2 3 3 5 3" xfId="9883" xr:uid="{00000000-0005-0000-0000-000067620000}"/>
    <cellStyle name="Normale 5 2 2 2 3 3 5 3 2" xfId="24215" xr:uid="{00000000-0005-0000-0000-000068620000}"/>
    <cellStyle name="Normale 5 2 2 2 3 3 5 3 3" xfId="38544" xr:uid="{00000000-0005-0000-0000-000069620000}"/>
    <cellStyle name="Normale 5 2 2 2 3 3 5 4" xfId="17049" xr:uid="{00000000-0005-0000-0000-00006A620000}"/>
    <cellStyle name="Normale 5 2 2 2 3 3 5 5" xfId="31378" xr:uid="{00000000-0005-0000-0000-00006B620000}"/>
    <cellStyle name="Normale 5 2 2 2 3 3 6" xfId="3908" xr:uid="{00000000-0005-0000-0000-00006C620000}"/>
    <cellStyle name="Normale 5 2 2 2 3 3 6 2" xfId="11077" xr:uid="{00000000-0005-0000-0000-00006D620000}"/>
    <cellStyle name="Normale 5 2 2 2 3 3 6 2 2" xfId="25408" xr:uid="{00000000-0005-0000-0000-00006E620000}"/>
    <cellStyle name="Normale 5 2 2 2 3 3 6 2 3" xfId="39737" xr:uid="{00000000-0005-0000-0000-00006F620000}"/>
    <cellStyle name="Normale 5 2 2 2 3 3 6 3" xfId="18243" xr:uid="{00000000-0005-0000-0000-000070620000}"/>
    <cellStyle name="Normale 5 2 2 2 3 3 6 4" xfId="32572" xr:uid="{00000000-0005-0000-0000-000071620000}"/>
    <cellStyle name="Normale 5 2 2 2 3 3 7" xfId="7495" xr:uid="{00000000-0005-0000-0000-000072620000}"/>
    <cellStyle name="Normale 5 2 2 2 3 3 7 2" xfId="21827" xr:uid="{00000000-0005-0000-0000-000073620000}"/>
    <cellStyle name="Normale 5 2 2 2 3 3 7 3" xfId="36156" xr:uid="{00000000-0005-0000-0000-000074620000}"/>
    <cellStyle name="Normale 5 2 2 2 3 3 8" xfId="14661" xr:uid="{00000000-0005-0000-0000-000075620000}"/>
    <cellStyle name="Normale 5 2 2 2 3 3 9" xfId="28990" xr:uid="{00000000-0005-0000-0000-000076620000}"/>
    <cellStyle name="Normale 5 2 2 2 3 4" xfId="518" xr:uid="{00000000-0005-0000-0000-000077620000}"/>
    <cellStyle name="Normale 5 2 2 2 3 4 2" xfId="1715" xr:uid="{00000000-0005-0000-0000-000078620000}"/>
    <cellStyle name="Normale 5 2 2 2 3 4 2 2" xfId="5302" xr:uid="{00000000-0005-0000-0000-000079620000}"/>
    <cellStyle name="Normale 5 2 2 2 3 4 2 2 2" xfId="12470" xr:uid="{00000000-0005-0000-0000-00007A620000}"/>
    <cellStyle name="Normale 5 2 2 2 3 4 2 2 2 2" xfId="26801" xr:uid="{00000000-0005-0000-0000-00007B620000}"/>
    <cellStyle name="Normale 5 2 2 2 3 4 2 2 2 3" xfId="41130" xr:uid="{00000000-0005-0000-0000-00007C620000}"/>
    <cellStyle name="Normale 5 2 2 2 3 4 2 2 3" xfId="19636" xr:uid="{00000000-0005-0000-0000-00007D620000}"/>
    <cellStyle name="Normale 5 2 2 2 3 4 2 2 4" xfId="33965" xr:uid="{00000000-0005-0000-0000-00007E620000}"/>
    <cellStyle name="Normale 5 2 2 2 3 4 2 3" xfId="8888" xr:uid="{00000000-0005-0000-0000-00007F620000}"/>
    <cellStyle name="Normale 5 2 2 2 3 4 2 3 2" xfId="23220" xr:uid="{00000000-0005-0000-0000-000080620000}"/>
    <cellStyle name="Normale 5 2 2 2 3 4 2 3 3" xfId="37549" xr:uid="{00000000-0005-0000-0000-000081620000}"/>
    <cellStyle name="Normale 5 2 2 2 3 4 2 4" xfId="16054" xr:uid="{00000000-0005-0000-0000-000082620000}"/>
    <cellStyle name="Normale 5 2 2 2 3 4 2 5" xfId="30383" xr:uid="{00000000-0005-0000-0000-000083620000}"/>
    <cellStyle name="Normale 5 2 2 2 3 4 3" xfId="2909" xr:uid="{00000000-0005-0000-0000-000084620000}"/>
    <cellStyle name="Normale 5 2 2 2 3 4 3 2" xfId="6496" xr:uid="{00000000-0005-0000-0000-000085620000}"/>
    <cellStyle name="Normale 5 2 2 2 3 4 3 2 2" xfId="13664" xr:uid="{00000000-0005-0000-0000-000086620000}"/>
    <cellStyle name="Normale 5 2 2 2 3 4 3 2 2 2" xfId="27995" xr:uid="{00000000-0005-0000-0000-000087620000}"/>
    <cellStyle name="Normale 5 2 2 2 3 4 3 2 2 3" xfId="42324" xr:uid="{00000000-0005-0000-0000-000088620000}"/>
    <cellStyle name="Normale 5 2 2 2 3 4 3 2 3" xfId="20830" xr:uid="{00000000-0005-0000-0000-000089620000}"/>
    <cellStyle name="Normale 5 2 2 2 3 4 3 2 4" xfId="35159" xr:uid="{00000000-0005-0000-0000-00008A620000}"/>
    <cellStyle name="Normale 5 2 2 2 3 4 3 3" xfId="10082" xr:uid="{00000000-0005-0000-0000-00008B620000}"/>
    <cellStyle name="Normale 5 2 2 2 3 4 3 3 2" xfId="24414" xr:uid="{00000000-0005-0000-0000-00008C620000}"/>
    <cellStyle name="Normale 5 2 2 2 3 4 3 3 3" xfId="38743" xr:uid="{00000000-0005-0000-0000-00008D620000}"/>
    <cellStyle name="Normale 5 2 2 2 3 4 3 4" xfId="17248" xr:uid="{00000000-0005-0000-0000-00008E620000}"/>
    <cellStyle name="Normale 5 2 2 2 3 4 3 5" xfId="31577" xr:uid="{00000000-0005-0000-0000-00008F620000}"/>
    <cellStyle name="Normale 5 2 2 2 3 4 4" xfId="4107" xr:uid="{00000000-0005-0000-0000-000090620000}"/>
    <cellStyle name="Normale 5 2 2 2 3 4 4 2" xfId="11276" xr:uid="{00000000-0005-0000-0000-000091620000}"/>
    <cellStyle name="Normale 5 2 2 2 3 4 4 2 2" xfId="25607" xr:uid="{00000000-0005-0000-0000-000092620000}"/>
    <cellStyle name="Normale 5 2 2 2 3 4 4 2 3" xfId="39936" xr:uid="{00000000-0005-0000-0000-000093620000}"/>
    <cellStyle name="Normale 5 2 2 2 3 4 4 3" xfId="18442" xr:uid="{00000000-0005-0000-0000-000094620000}"/>
    <cellStyle name="Normale 5 2 2 2 3 4 4 4" xfId="32771" xr:uid="{00000000-0005-0000-0000-000095620000}"/>
    <cellStyle name="Normale 5 2 2 2 3 4 5" xfId="7694" xr:uid="{00000000-0005-0000-0000-000096620000}"/>
    <cellStyle name="Normale 5 2 2 2 3 4 5 2" xfId="22026" xr:uid="{00000000-0005-0000-0000-000097620000}"/>
    <cellStyle name="Normale 5 2 2 2 3 4 5 3" xfId="36355" xr:uid="{00000000-0005-0000-0000-000098620000}"/>
    <cellStyle name="Normale 5 2 2 2 3 4 6" xfId="14860" xr:uid="{00000000-0005-0000-0000-000099620000}"/>
    <cellStyle name="Normale 5 2 2 2 3 4 7" xfId="29189" xr:uid="{00000000-0005-0000-0000-00009A620000}"/>
    <cellStyle name="Normale 5 2 2 2 3 5" xfId="918" xr:uid="{00000000-0005-0000-0000-00009B620000}"/>
    <cellStyle name="Normale 5 2 2 2 3 5 2" xfId="2113" xr:uid="{00000000-0005-0000-0000-00009C620000}"/>
    <cellStyle name="Normale 5 2 2 2 3 5 2 2" xfId="5700" xr:uid="{00000000-0005-0000-0000-00009D620000}"/>
    <cellStyle name="Normale 5 2 2 2 3 5 2 2 2" xfId="12868" xr:uid="{00000000-0005-0000-0000-00009E620000}"/>
    <cellStyle name="Normale 5 2 2 2 3 5 2 2 2 2" xfId="27199" xr:uid="{00000000-0005-0000-0000-00009F620000}"/>
    <cellStyle name="Normale 5 2 2 2 3 5 2 2 2 3" xfId="41528" xr:uid="{00000000-0005-0000-0000-0000A0620000}"/>
    <cellStyle name="Normale 5 2 2 2 3 5 2 2 3" xfId="20034" xr:uid="{00000000-0005-0000-0000-0000A1620000}"/>
    <cellStyle name="Normale 5 2 2 2 3 5 2 2 4" xfId="34363" xr:uid="{00000000-0005-0000-0000-0000A2620000}"/>
    <cellStyle name="Normale 5 2 2 2 3 5 2 3" xfId="9286" xr:uid="{00000000-0005-0000-0000-0000A3620000}"/>
    <cellStyle name="Normale 5 2 2 2 3 5 2 3 2" xfId="23618" xr:uid="{00000000-0005-0000-0000-0000A4620000}"/>
    <cellStyle name="Normale 5 2 2 2 3 5 2 3 3" xfId="37947" xr:uid="{00000000-0005-0000-0000-0000A5620000}"/>
    <cellStyle name="Normale 5 2 2 2 3 5 2 4" xfId="16452" xr:uid="{00000000-0005-0000-0000-0000A6620000}"/>
    <cellStyle name="Normale 5 2 2 2 3 5 2 5" xfId="30781" xr:uid="{00000000-0005-0000-0000-0000A7620000}"/>
    <cellStyle name="Normale 5 2 2 2 3 5 3" xfId="3307" xr:uid="{00000000-0005-0000-0000-0000A8620000}"/>
    <cellStyle name="Normale 5 2 2 2 3 5 3 2" xfId="6894" xr:uid="{00000000-0005-0000-0000-0000A9620000}"/>
    <cellStyle name="Normale 5 2 2 2 3 5 3 2 2" xfId="14062" xr:uid="{00000000-0005-0000-0000-0000AA620000}"/>
    <cellStyle name="Normale 5 2 2 2 3 5 3 2 2 2" xfId="28393" xr:uid="{00000000-0005-0000-0000-0000AB620000}"/>
    <cellStyle name="Normale 5 2 2 2 3 5 3 2 2 3" xfId="42722" xr:uid="{00000000-0005-0000-0000-0000AC620000}"/>
    <cellStyle name="Normale 5 2 2 2 3 5 3 2 3" xfId="21228" xr:uid="{00000000-0005-0000-0000-0000AD620000}"/>
    <cellStyle name="Normale 5 2 2 2 3 5 3 2 4" xfId="35557" xr:uid="{00000000-0005-0000-0000-0000AE620000}"/>
    <cellStyle name="Normale 5 2 2 2 3 5 3 3" xfId="10480" xr:uid="{00000000-0005-0000-0000-0000AF620000}"/>
    <cellStyle name="Normale 5 2 2 2 3 5 3 3 2" xfId="24812" xr:uid="{00000000-0005-0000-0000-0000B0620000}"/>
    <cellStyle name="Normale 5 2 2 2 3 5 3 3 3" xfId="39141" xr:uid="{00000000-0005-0000-0000-0000B1620000}"/>
    <cellStyle name="Normale 5 2 2 2 3 5 3 4" xfId="17646" xr:uid="{00000000-0005-0000-0000-0000B2620000}"/>
    <cellStyle name="Normale 5 2 2 2 3 5 3 5" xfId="31975" xr:uid="{00000000-0005-0000-0000-0000B3620000}"/>
    <cellStyle name="Normale 5 2 2 2 3 5 4" xfId="4505" xr:uid="{00000000-0005-0000-0000-0000B4620000}"/>
    <cellStyle name="Normale 5 2 2 2 3 5 4 2" xfId="11674" xr:uid="{00000000-0005-0000-0000-0000B5620000}"/>
    <cellStyle name="Normale 5 2 2 2 3 5 4 2 2" xfId="26005" xr:uid="{00000000-0005-0000-0000-0000B6620000}"/>
    <cellStyle name="Normale 5 2 2 2 3 5 4 2 3" xfId="40334" xr:uid="{00000000-0005-0000-0000-0000B7620000}"/>
    <cellStyle name="Normale 5 2 2 2 3 5 4 3" xfId="18840" xr:uid="{00000000-0005-0000-0000-0000B8620000}"/>
    <cellStyle name="Normale 5 2 2 2 3 5 4 4" xfId="33169" xr:uid="{00000000-0005-0000-0000-0000B9620000}"/>
    <cellStyle name="Normale 5 2 2 2 3 5 5" xfId="8092" xr:uid="{00000000-0005-0000-0000-0000BA620000}"/>
    <cellStyle name="Normale 5 2 2 2 3 5 5 2" xfId="22424" xr:uid="{00000000-0005-0000-0000-0000BB620000}"/>
    <cellStyle name="Normale 5 2 2 2 3 5 5 3" xfId="36753" xr:uid="{00000000-0005-0000-0000-0000BC620000}"/>
    <cellStyle name="Normale 5 2 2 2 3 5 6" xfId="15258" xr:uid="{00000000-0005-0000-0000-0000BD620000}"/>
    <cellStyle name="Normale 5 2 2 2 3 5 7" xfId="29587" xr:uid="{00000000-0005-0000-0000-0000BE620000}"/>
    <cellStyle name="Normale 5 2 2 2 3 6" xfId="1316" xr:uid="{00000000-0005-0000-0000-0000BF620000}"/>
    <cellStyle name="Normale 5 2 2 2 3 6 2" xfId="4903" xr:uid="{00000000-0005-0000-0000-0000C0620000}"/>
    <cellStyle name="Normale 5 2 2 2 3 6 2 2" xfId="12072" xr:uid="{00000000-0005-0000-0000-0000C1620000}"/>
    <cellStyle name="Normale 5 2 2 2 3 6 2 2 2" xfId="26403" xr:uid="{00000000-0005-0000-0000-0000C2620000}"/>
    <cellStyle name="Normale 5 2 2 2 3 6 2 2 3" xfId="40732" xr:uid="{00000000-0005-0000-0000-0000C3620000}"/>
    <cellStyle name="Normale 5 2 2 2 3 6 2 3" xfId="19238" xr:uid="{00000000-0005-0000-0000-0000C4620000}"/>
    <cellStyle name="Normale 5 2 2 2 3 6 2 4" xfId="33567" xr:uid="{00000000-0005-0000-0000-0000C5620000}"/>
    <cellStyle name="Normale 5 2 2 2 3 6 3" xfId="8490" xr:uid="{00000000-0005-0000-0000-0000C6620000}"/>
    <cellStyle name="Normale 5 2 2 2 3 6 3 2" xfId="22822" xr:uid="{00000000-0005-0000-0000-0000C7620000}"/>
    <cellStyle name="Normale 5 2 2 2 3 6 3 3" xfId="37151" xr:uid="{00000000-0005-0000-0000-0000C8620000}"/>
    <cellStyle name="Normale 5 2 2 2 3 6 4" xfId="15656" xr:uid="{00000000-0005-0000-0000-0000C9620000}"/>
    <cellStyle name="Normale 5 2 2 2 3 6 5" xfId="29985" xr:uid="{00000000-0005-0000-0000-0000CA620000}"/>
    <cellStyle name="Normale 5 2 2 2 3 7" xfId="2511" xr:uid="{00000000-0005-0000-0000-0000CB620000}"/>
    <cellStyle name="Normale 5 2 2 2 3 7 2" xfId="6098" xr:uid="{00000000-0005-0000-0000-0000CC620000}"/>
    <cellStyle name="Normale 5 2 2 2 3 7 2 2" xfId="13266" xr:uid="{00000000-0005-0000-0000-0000CD620000}"/>
    <cellStyle name="Normale 5 2 2 2 3 7 2 2 2" xfId="27597" xr:uid="{00000000-0005-0000-0000-0000CE620000}"/>
    <cellStyle name="Normale 5 2 2 2 3 7 2 2 3" xfId="41926" xr:uid="{00000000-0005-0000-0000-0000CF620000}"/>
    <cellStyle name="Normale 5 2 2 2 3 7 2 3" xfId="20432" xr:uid="{00000000-0005-0000-0000-0000D0620000}"/>
    <cellStyle name="Normale 5 2 2 2 3 7 2 4" xfId="34761" xr:uid="{00000000-0005-0000-0000-0000D1620000}"/>
    <cellStyle name="Normale 5 2 2 2 3 7 3" xfId="9684" xr:uid="{00000000-0005-0000-0000-0000D2620000}"/>
    <cellStyle name="Normale 5 2 2 2 3 7 3 2" xfId="24016" xr:uid="{00000000-0005-0000-0000-0000D3620000}"/>
    <cellStyle name="Normale 5 2 2 2 3 7 3 3" xfId="38345" xr:uid="{00000000-0005-0000-0000-0000D4620000}"/>
    <cellStyle name="Normale 5 2 2 2 3 7 4" xfId="16850" xr:uid="{00000000-0005-0000-0000-0000D5620000}"/>
    <cellStyle name="Normale 5 2 2 2 3 7 5" xfId="31179" xr:uid="{00000000-0005-0000-0000-0000D6620000}"/>
    <cellStyle name="Normale 5 2 2 2 3 8" xfId="3709" xr:uid="{00000000-0005-0000-0000-0000D7620000}"/>
    <cellStyle name="Normale 5 2 2 2 3 8 2" xfId="10878" xr:uid="{00000000-0005-0000-0000-0000D8620000}"/>
    <cellStyle name="Normale 5 2 2 2 3 8 2 2" xfId="25209" xr:uid="{00000000-0005-0000-0000-0000D9620000}"/>
    <cellStyle name="Normale 5 2 2 2 3 8 2 3" xfId="39538" xr:uid="{00000000-0005-0000-0000-0000DA620000}"/>
    <cellStyle name="Normale 5 2 2 2 3 8 3" xfId="18044" xr:uid="{00000000-0005-0000-0000-0000DB620000}"/>
    <cellStyle name="Normale 5 2 2 2 3 8 4" xfId="32373" xr:uid="{00000000-0005-0000-0000-0000DC620000}"/>
    <cellStyle name="Normale 5 2 2 2 3 9" xfId="7296" xr:uid="{00000000-0005-0000-0000-0000DD620000}"/>
    <cellStyle name="Normale 5 2 2 2 3 9 2" xfId="21628" xr:uid="{00000000-0005-0000-0000-0000DE620000}"/>
    <cellStyle name="Normale 5 2 2 2 3 9 3" xfId="35957" xr:uid="{00000000-0005-0000-0000-0000DF620000}"/>
    <cellStyle name="Normale 5 2 2 2 4" xfId="146" xr:uid="{00000000-0005-0000-0000-0000E0620000}"/>
    <cellStyle name="Normale 5 2 2 2 4 10" xfId="28823" xr:uid="{00000000-0005-0000-0000-0000E1620000}"/>
    <cellStyle name="Normale 5 2 2 2 4 2" xfId="350" xr:uid="{00000000-0005-0000-0000-0000E2620000}"/>
    <cellStyle name="Normale 5 2 2 2 4 2 2" xfId="750" xr:uid="{00000000-0005-0000-0000-0000E3620000}"/>
    <cellStyle name="Normale 5 2 2 2 4 2 2 2" xfId="1946" xr:uid="{00000000-0005-0000-0000-0000E4620000}"/>
    <cellStyle name="Normale 5 2 2 2 4 2 2 2 2" xfId="5533" xr:uid="{00000000-0005-0000-0000-0000E5620000}"/>
    <cellStyle name="Normale 5 2 2 2 4 2 2 2 2 2" xfId="12701" xr:uid="{00000000-0005-0000-0000-0000E6620000}"/>
    <cellStyle name="Normale 5 2 2 2 4 2 2 2 2 2 2" xfId="27032" xr:uid="{00000000-0005-0000-0000-0000E7620000}"/>
    <cellStyle name="Normale 5 2 2 2 4 2 2 2 2 2 3" xfId="41361" xr:uid="{00000000-0005-0000-0000-0000E8620000}"/>
    <cellStyle name="Normale 5 2 2 2 4 2 2 2 2 3" xfId="19867" xr:uid="{00000000-0005-0000-0000-0000E9620000}"/>
    <cellStyle name="Normale 5 2 2 2 4 2 2 2 2 4" xfId="34196" xr:uid="{00000000-0005-0000-0000-0000EA620000}"/>
    <cellStyle name="Normale 5 2 2 2 4 2 2 2 3" xfId="9119" xr:uid="{00000000-0005-0000-0000-0000EB620000}"/>
    <cellStyle name="Normale 5 2 2 2 4 2 2 2 3 2" xfId="23451" xr:uid="{00000000-0005-0000-0000-0000EC620000}"/>
    <cellStyle name="Normale 5 2 2 2 4 2 2 2 3 3" xfId="37780" xr:uid="{00000000-0005-0000-0000-0000ED620000}"/>
    <cellStyle name="Normale 5 2 2 2 4 2 2 2 4" xfId="16285" xr:uid="{00000000-0005-0000-0000-0000EE620000}"/>
    <cellStyle name="Normale 5 2 2 2 4 2 2 2 5" xfId="30614" xr:uid="{00000000-0005-0000-0000-0000EF620000}"/>
    <cellStyle name="Normale 5 2 2 2 4 2 2 3" xfId="3140" xr:uid="{00000000-0005-0000-0000-0000F0620000}"/>
    <cellStyle name="Normale 5 2 2 2 4 2 2 3 2" xfId="6727" xr:uid="{00000000-0005-0000-0000-0000F1620000}"/>
    <cellStyle name="Normale 5 2 2 2 4 2 2 3 2 2" xfId="13895" xr:uid="{00000000-0005-0000-0000-0000F2620000}"/>
    <cellStyle name="Normale 5 2 2 2 4 2 2 3 2 2 2" xfId="28226" xr:uid="{00000000-0005-0000-0000-0000F3620000}"/>
    <cellStyle name="Normale 5 2 2 2 4 2 2 3 2 2 3" xfId="42555" xr:uid="{00000000-0005-0000-0000-0000F4620000}"/>
    <cellStyle name="Normale 5 2 2 2 4 2 2 3 2 3" xfId="21061" xr:uid="{00000000-0005-0000-0000-0000F5620000}"/>
    <cellStyle name="Normale 5 2 2 2 4 2 2 3 2 4" xfId="35390" xr:uid="{00000000-0005-0000-0000-0000F6620000}"/>
    <cellStyle name="Normale 5 2 2 2 4 2 2 3 3" xfId="10313" xr:uid="{00000000-0005-0000-0000-0000F7620000}"/>
    <cellStyle name="Normale 5 2 2 2 4 2 2 3 3 2" xfId="24645" xr:uid="{00000000-0005-0000-0000-0000F8620000}"/>
    <cellStyle name="Normale 5 2 2 2 4 2 2 3 3 3" xfId="38974" xr:uid="{00000000-0005-0000-0000-0000F9620000}"/>
    <cellStyle name="Normale 5 2 2 2 4 2 2 3 4" xfId="17479" xr:uid="{00000000-0005-0000-0000-0000FA620000}"/>
    <cellStyle name="Normale 5 2 2 2 4 2 2 3 5" xfId="31808" xr:uid="{00000000-0005-0000-0000-0000FB620000}"/>
    <cellStyle name="Normale 5 2 2 2 4 2 2 4" xfId="4338" xr:uid="{00000000-0005-0000-0000-0000FC620000}"/>
    <cellStyle name="Normale 5 2 2 2 4 2 2 4 2" xfId="11507" xr:uid="{00000000-0005-0000-0000-0000FD620000}"/>
    <cellStyle name="Normale 5 2 2 2 4 2 2 4 2 2" xfId="25838" xr:uid="{00000000-0005-0000-0000-0000FE620000}"/>
    <cellStyle name="Normale 5 2 2 2 4 2 2 4 2 3" xfId="40167" xr:uid="{00000000-0005-0000-0000-0000FF620000}"/>
    <cellStyle name="Normale 5 2 2 2 4 2 2 4 3" xfId="18673" xr:uid="{00000000-0005-0000-0000-000000630000}"/>
    <cellStyle name="Normale 5 2 2 2 4 2 2 4 4" xfId="33002" xr:uid="{00000000-0005-0000-0000-000001630000}"/>
    <cellStyle name="Normale 5 2 2 2 4 2 2 5" xfId="7925" xr:uid="{00000000-0005-0000-0000-000002630000}"/>
    <cellStyle name="Normale 5 2 2 2 4 2 2 5 2" xfId="22257" xr:uid="{00000000-0005-0000-0000-000003630000}"/>
    <cellStyle name="Normale 5 2 2 2 4 2 2 5 3" xfId="36586" xr:uid="{00000000-0005-0000-0000-000004630000}"/>
    <cellStyle name="Normale 5 2 2 2 4 2 2 6" xfId="15091" xr:uid="{00000000-0005-0000-0000-000005630000}"/>
    <cellStyle name="Normale 5 2 2 2 4 2 2 7" xfId="29420" xr:uid="{00000000-0005-0000-0000-000006630000}"/>
    <cellStyle name="Normale 5 2 2 2 4 2 3" xfId="1149" xr:uid="{00000000-0005-0000-0000-000007630000}"/>
    <cellStyle name="Normale 5 2 2 2 4 2 3 2" xfId="2344" xr:uid="{00000000-0005-0000-0000-000008630000}"/>
    <cellStyle name="Normale 5 2 2 2 4 2 3 2 2" xfId="5931" xr:uid="{00000000-0005-0000-0000-000009630000}"/>
    <cellStyle name="Normale 5 2 2 2 4 2 3 2 2 2" xfId="13099" xr:uid="{00000000-0005-0000-0000-00000A630000}"/>
    <cellStyle name="Normale 5 2 2 2 4 2 3 2 2 2 2" xfId="27430" xr:uid="{00000000-0005-0000-0000-00000B630000}"/>
    <cellStyle name="Normale 5 2 2 2 4 2 3 2 2 2 3" xfId="41759" xr:uid="{00000000-0005-0000-0000-00000C630000}"/>
    <cellStyle name="Normale 5 2 2 2 4 2 3 2 2 3" xfId="20265" xr:uid="{00000000-0005-0000-0000-00000D630000}"/>
    <cellStyle name="Normale 5 2 2 2 4 2 3 2 2 4" xfId="34594" xr:uid="{00000000-0005-0000-0000-00000E630000}"/>
    <cellStyle name="Normale 5 2 2 2 4 2 3 2 3" xfId="9517" xr:uid="{00000000-0005-0000-0000-00000F630000}"/>
    <cellStyle name="Normale 5 2 2 2 4 2 3 2 3 2" xfId="23849" xr:uid="{00000000-0005-0000-0000-000010630000}"/>
    <cellStyle name="Normale 5 2 2 2 4 2 3 2 3 3" xfId="38178" xr:uid="{00000000-0005-0000-0000-000011630000}"/>
    <cellStyle name="Normale 5 2 2 2 4 2 3 2 4" xfId="16683" xr:uid="{00000000-0005-0000-0000-000012630000}"/>
    <cellStyle name="Normale 5 2 2 2 4 2 3 2 5" xfId="31012" xr:uid="{00000000-0005-0000-0000-000013630000}"/>
    <cellStyle name="Normale 5 2 2 2 4 2 3 3" xfId="3538" xr:uid="{00000000-0005-0000-0000-000014630000}"/>
    <cellStyle name="Normale 5 2 2 2 4 2 3 3 2" xfId="7125" xr:uid="{00000000-0005-0000-0000-000015630000}"/>
    <cellStyle name="Normale 5 2 2 2 4 2 3 3 2 2" xfId="14293" xr:uid="{00000000-0005-0000-0000-000016630000}"/>
    <cellStyle name="Normale 5 2 2 2 4 2 3 3 2 2 2" xfId="28624" xr:uid="{00000000-0005-0000-0000-000017630000}"/>
    <cellStyle name="Normale 5 2 2 2 4 2 3 3 2 2 3" xfId="42953" xr:uid="{00000000-0005-0000-0000-000018630000}"/>
    <cellStyle name="Normale 5 2 2 2 4 2 3 3 2 3" xfId="21459" xr:uid="{00000000-0005-0000-0000-000019630000}"/>
    <cellStyle name="Normale 5 2 2 2 4 2 3 3 2 4" xfId="35788" xr:uid="{00000000-0005-0000-0000-00001A630000}"/>
    <cellStyle name="Normale 5 2 2 2 4 2 3 3 3" xfId="10711" xr:uid="{00000000-0005-0000-0000-00001B630000}"/>
    <cellStyle name="Normale 5 2 2 2 4 2 3 3 3 2" xfId="25043" xr:uid="{00000000-0005-0000-0000-00001C630000}"/>
    <cellStyle name="Normale 5 2 2 2 4 2 3 3 3 3" xfId="39372" xr:uid="{00000000-0005-0000-0000-00001D630000}"/>
    <cellStyle name="Normale 5 2 2 2 4 2 3 3 4" xfId="17877" xr:uid="{00000000-0005-0000-0000-00001E630000}"/>
    <cellStyle name="Normale 5 2 2 2 4 2 3 3 5" xfId="32206" xr:uid="{00000000-0005-0000-0000-00001F630000}"/>
    <cellStyle name="Normale 5 2 2 2 4 2 3 4" xfId="4736" xr:uid="{00000000-0005-0000-0000-000020630000}"/>
    <cellStyle name="Normale 5 2 2 2 4 2 3 4 2" xfId="11905" xr:uid="{00000000-0005-0000-0000-000021630000}"/>
    <cellStyle name="Normale 5 2 2 2 4 2 3 4 2 2" xfId="26236" xr:uid="{00000000-0005-0000-0000-000022630000}"/>
    <cellStyle name="Normale 5 2 2 2 4 2 3 4 2 3" xfId="40565" xr:uid="{00000000-0005-0000-0000-000023630000}"/>
    <cellStyle name="Normale 5 2 2 2 4 2 3 4 3" xfId="19071" xr:uid="{00000000-0005-0000-0000-000024630000}"/>
    <cellStyle name="Normale 5 2 2 2 4 2 3 4 4" xfId="33400" xr:uid="{00000000-0005-0000-0000-000025630000}"/>
    <cellStyle name="Normale 5 2 2 2 4 2 3 5" xfId="8323" xr:uid="{00000000-0005-0000-0000-000026630000}"/>
    <cellStyle name="Normale 5 2 2 2 4 2 3 5 2" xfId="22655" xr:uid="{00000000-0005-0000-0000-000027630000}"/>
    <cellStyle name="Normale 5 2 2 2 4 2 3 5 3" xfId="36984" xr:uid="{00000000-0005-0000-0000-000028630000}"/>
    <cellStyle name="Normale 5 2 2 2 4 2 3 6" xfId="15489" xr:uid="{00000000-0005-0000-0000-000029630000}"/>
    <cellStyle name="Normale 5 2 2 2 4 2 3 7" xfId="29818" xr:uid="{00000000-0005-0000-0000-00002A630000}"/>
    <cellStyle name="Normale 5 2 2 2 4 2 4" xfId="1547" xr:uid="{00000000-0005-0000-0000-00002B630000}"/>
    <cellStyle name="Normale 5 2 2 2 4 2 4 2" xfId="5134" xr:uid="{00000000-0005-0000-0000-00002C630000}"/>
    <cellStyle name="Normale 5 2 2 2 4 2 4 2 2" xfId="12303" xr:uid="{00000000-0005-0000-0000-00002D630000}"/>
    <cellStyle name="Normale 5 2 2 2 4 2 4 2 2 2" xfId="26634" xr:uid="{00000000-0005-0000-0000-00002E630000}"/>
    <cellStyle name="Normale 5 2 2 2 4 2 4 2 2 3" xfId="40963" xr:uid="{00000000-0005-0000-0000-00002F630000}"/>
    <cellStyle name="Normale 5 2 2 2 4 2 4 2 3" xfId="19469" xr:uid="{00000000-0005-0000-0000-000030630000}"/>
    <cellStyle name="Normale 5 2 2 2 4 2 4 2 4" xfId="33798" xr:uid="{00000000-0005-0000-0000-000031630000}"/>
    <cellStyle name="Normale 5 2 2 2 4 2 4 3" xfId="8721" xr:uid="{00000000-0005-0000-0000-000032630000}"/>
    <cellStyle name="Normale 5 2 2 2 4 2 4 3 2" xfId="23053" xr:uid="{00000000-0005-0000-0000-000033630000}"/>
    <cellStyle name="Normale 5 2 2 2 4 2 4 3 3" xfId="37382" xr:uid="{00000000-0005-0000-0000-000034630000}"/>
    <cellStyle name="Normale 5 2 2 2 4 2 4 4" xfId="15887" xr:uid="{00000000-0005-0000-0000-000035630000}"/>
    <cellStyle name="Normale 5 2 2 2 4 2 4 5" xfId="30216" xr:uid="{00000000-0005-0000-0000-000036630000}"/>
    <cellStyle name="Normale 5 2 2 2 4 2 5" xfId="2742" xr:uid="{00000000-0005-0000-0000-000037630000}"/>
    <cellStyle name="Normale 5 2 2 2 4 2 5 2" xfId="6329" xr:uid="{00000000-0005-0000-0000-000038630000}"/>
    <cellStyle name="Normale 5 2 2 2 4 2 5 2 2" xfId="13497" xr:uid="{00000000-0005-0000-0000-000039630000}"/>
    <cellStyle name="Normale 5 2 2 2 4 2 5 2 2 2" xfId="27828" xr:uid="{00000000-0005-0000-0000-00003A630000}"/>
    <cellStyle name="Normale 5 2 2 2 4 2 5 2 2 3" xfId="42157" xr:uid="{00000000-0005-0000-0000-00003B630000}"/>
    <cellStyle name="Normale 5 2 2 2 4 2 5 2 3" xfId="20663" xr:uid="{00000000-0005-0000-0000-00003C630000}"/>
    <cellStyle name="Normale 5 2 2 2 4 2 5 2 4" xfId="34992" xr:uid="{00000000-0005-0000-0000-00003D630000}"/>
    <cellStyle name="Normale 5 2 2 2 4 2 5 3" xfId="9915" xr:uid="{00000000-0005-0000-0000-00003E630000}"/>
    <cellStyle name="Normale 5 2 2 2 4 2 5 3 2" xfId="24247" xr:uid="{00000000-0005-0000-0000-00003F630000}"/>
    <cellStyle name="Normale 5 2 2 2 4 2 5 3 3" xfId="38576" xr:uid="{00000000-0005-0000-0000-000040630000}"/>
    <cellStyle name="Normale 5 2 2 2 4 2 5 4" xfId="17081" xr:uid="{00000000-0005-0000-0000-000041630000}"/>
    <cellStyle name="Normale 5 2 2 2 4 2 5 5" xfId="31410" xr:uid="{00000000-0005-0000-0000-000042630000}"/>
    <cellStyle name="Normale 5 2 2 2 4 2 6" xfId="3940" xr:uid="{00000000-0005-0000-0000-000043630000}"/>
    <cellStyle name="Normale 5 2 2 2 4 2 6 2" xfId="11109" xr:uid="{00000000-0005-0000-0000-000044630000}"/>
    <cellStyle name="Normale 5 2 2 2 4 2 6 2 2" xfId="25440" xr:uid="{00000000-0005-0000-0000-000045630000}"/>
    <cellStyle name="Normale 5 2 2 2 4 2 6 2 3" xfId="39769" xr:uid="{00000000-0005-0000-0000-000046630000}"/>
    <cellStyle name="Normale 5 2 2 2 4 2 6 3" xfId="18275" xr:uid="{00000000-0005-0000-0000-000047630000}"/>
    <cellStyle name="Normale 5 2 2 2 4 2 6 4" xfId="32604" xr:uid="{00000000-0005-0000-0000-000048630000}"/>
    <cellStyle name="Normale 5 2 2 2 4 2 7" xfId="7527" xr:uid="{00000000-0005-0000-0000-000049630000}"/>
    <cellStyle name="Normale 5 2 2 2 4 2 7 2" xfId="21859" xr:uid="{00000000-0005-0000-0000-00004A630000}"/>
    <cellStyle name="Normale 5 2 2 2 4 2 7 3" xfId="36188" xr:uid="{00000000-0005-0000-0000-00004B630000}"/>
    <cellStyle name="Normale 5 2 2 2 4 2 8" xfId="14693" xr:uid="{00000000-0005-0000-0000-00004C630000}"/>
    <cellStyle name="Normale 5 2 2 2 4 2 9" xfId="29022" xr:uid="{00000000-0005-0000-0000-00004D630000}"/>
    <cellStyle name="Normale 5 2 2 2 4 3" xfId="550" xr:uid="{00000000-0005-0000-0000-00004E630000}"/>
    <cellStyle name="Normale 5 2 2 2 4 3 2" xfId="1747" xr:uid="{00000000-0005-0000-0000-00004F630000}"/>
    <cellStyle name="Normale 5 2 2 2 4 3 2 2" xfId="5334" xr:uid="{00000000-0005-0000-0000-000050630000}"/>
    <cellStyle name="Normale 5 2 2 2 4 3 2 2 2" xfId="12502" xr:uid="{00000000-0005-0000-0000-000051630000}"/>
    <cellStyle name="Normale 5 2 2 2 4 3 2 2 2 2" xfId="26833" xr:uid="{00000000-0005-0000-0000-000052630000}"/>
    <cellStyle name="Normale 5 2 2 2 4 3 2 2 2 3" xfId="41162" xr:uid="{00000000-0005-0000-0000-000053630000}"/>
    <cellStyle name="Normale 5 2 2 2 4 3 2 2 3" xfId="19668" xr:uid="{00000000-0005-0000-0000-000054630000}"/>
    <cellStyle name="Normale 5 2 2 2 4 3 2 2 4" xfId="33997" xr:uid="{00000000-0005-0000-0000-000055630000}"/>
    <cellStyle name="Normale 5 2 2 2 4 3 2 3" xfId="8920" xr:uid="{00000000-0005-0000-0000-000056630000}"/>
    <cellStyle name="Normale 5 2 2 2 4 3 2 3 2" xfId="23252" xr:uid="{00000000-0005-0000-0000-000057630000}"/>
    <cellStyle name="Normale 5 2 2 2 4 3 2 3 3" xfId="37581" xr:uid="{00000000-0005-0000-0000-000058630000}"/>
    <cellStyle name="Normale 5 2 2 2 4 3 2 4" xfId="16086" xr:uid="{00000000-0005-0000-0000-000059630000}"/>
    <cellStyle name="Normale 5 2 2 2 4 3 2 5" xfId="30415" xr:uid="{00000000-0005-0000-0000-00005A630000}"/>
    <cellStyle name="Normale 5 2 2 2 4 3 3" xfId="2941" xr:uid="{00000000-0005-0000-0000-00005B630000}"/>
    <cellStyle name="Normale 5 2 2 2 4 3 3 2" xfId="6528" xr:uid="{00000000-0005-0000-0000-00005C630000}"/>
    <cellStyle name="Normale 5 2 2 2 4 3 3 2 2" xfId="13696" xr:uid="{00000000-0005-0000-0000-00005D630000}"/>
    <cellStyle name="Normale 5 2 2 2 4 3 3 2 2 2" xfId="28027" xr:uid="{00000000-0005-0000-0000-00005E630000}"/>
    <cellStyle name="Normale 5 2 2 2 4 3 3 2 2 3" xfId="42356" xr:uid="{00000000-0005-0000-0000-00005F630000}"/>
    <cellStyle name="Normale 5 2 2 2 4 3 3 2 3" xfId="20862" xr:uid="{00000000-0005-0000-0000-000060630000}"/>
    <cellStyle name="Normale 5 2 2 2 4 3 3 2 4" xfId="35191" xr:uid="{00000000-0005-0000-0000-000061630000}"/>
    <cellStyle name="Normale 5 2 2 2 4 3 3 3" xfId="10114" xr:uid="{00000000-0005-0000-0000-000062630000}"/>
    <cellStyle name="Normale 5 2 2 2 4 3 3 3 2" xfId="24446" xr:uid="{00000000-0005-0000-0000-000063630000}"/>
    <cellStyle name="Normale 5 2 2 2 4 3 3 3 3" xfId="38775" xr:uid="{00000000-0005-0000-0000-000064630000}"/>
    <cellStyle name="Normale 5 2 2 2 4 3 3 4" xfId="17280" xr:uid="{00000000-0005-0000-0000-000065630000}"/>
    <cellStyle name="Normale 5 2 2 2 4 3 3 5" xfId="31609" xr:uid="{00000000-0005-0000-0000-000066630000}"/>
    <cellStyle name="Normale 5 2 2 2 4 3 4" xfId="4139" xr:uid="{00000000-0005-0000-0000-000067630000}"/>
    <cellStyle name="Normale 5 2 2 2 4 3 4 2" xfId="11308" xr:uid="{00000000-0005-0000-0000-000068630000}"/>
    <cellStyle name="Normale 5 2 2 2 4 3 4 2 2" xfId="25639" xr:uid="{00000000-0005-0000-0000-000069630000}"/>
    <cellStyle name="Normale 5 2 2 2 4 3 4 2 3" xfId="39968" xr:uid="{00000000-0005-0000-0000-00006A630000}"/>
    <cellStyle name="Normale 5 2 2 2 4 3 4 3" xfId="18474" xr:uid="{00000000-0005-0000-0000-00006B630000}"/>
    <cellStyle name="Normale 5 2 2 2 4 3 4 4" xfId="32803" xr:uid="{00000000-0005-0000-0000-00006C630000}"/>
    <cellStyle name="Normale 5 2 2 2 4 3 5" xfId="7726" xr:uid="{00000000-0005-0000-0000-00006D630000}"/>
    <cellStyle name="Normale 5 2 2 2 4 3 5 2" xfId="22058" xr:uid="{00000000-0005-0000-0000-00006E630000}"/>
    <cellStyle name="Normale 5 2 2 2 4 3 5 3" xfId="36387" xr:uid="{00000000-0005-0000-0000-00006F630000}"/>
    <cellStyle name="Normale 5 2 2 2 4 3 6" xfId="14892" xr:uid="{00000000-0005-0000-0000-000070630000}"/>
    <cellStyle name="Normale 5 2 2 2 4 3 7" xfId="29221" xr:uid="{00000000-0005-0000-0000-000071630000}"/>
    <cellStyle name="Normale 5 2 2 2 4 4" xfId="950" xr:uid="{00000000-0005-0000-0000-000072630000}"/>
    <cellStyle name="Normale 5 2 2 2 4 4 2" xfId="2145" xr:uid="{00000000-0005-0000-0000-000073630000}"/>
    <cellStyle name="Normale 5 2 2 2 4 4 2 2" xfId="5732" xr:uid="{00000000-0005-0000-0000-000074630000}"/>
    <cellStyle name="Normale 5 2 2 2 4 4 2 2 2" xfId="12900" xr:uid="{00000000-0005-0000-0000-000075630000}"/>
    <cellStyle name="Normale 5 2 2 2 4 4 2 2 2 2" xfId="27231" xr:uid="{00000000-0005-0000-0000-000076630000}"/>
    <cellStyle name="Normale 5 2 2 2 4 4 2 2 2 3" xfId="41560" xr:uid="{00000000-0005-0000-0000-000077630000}"/>
    <cellStyle name="Normale 5 2 2 2 4 4 2 2 3" xfId="20066" xr:uid="{00000000-0005-0000-0000-000078630000}"/>
    <cellStyle name="Normale 5 2 2 2 4 4 2 2 4" xfId="34395" xr:uid="{00000000-0005-0000-0000-000079630000}"/>
    <cellStyle name="Normale 5 2 2 2 4 4 2 3" xfId="9318" xr:uid="{00000000-0005-0000-0000-00007A630000}"/>
    <cellStyle name="Normale 5 2 2 2 4 4 2 3 2" xfId="23650" xr:uid="{00000000-0005-0000-0000-00007B630000}"/>
    <cellStyle name="Normale 5 2 2 2 4 4 2 3 3" xfId="37979" xr:uid="{00000000-0005-0000-0000-00007C630000}"/>
    <cellStyle name="Normale 5 2 2 2 4 4 2 4" xfId="16484" xr:uid="{00000000-0005-0000-0000-00007D630000}"/>
    <cellStyle name="Normale 5 2 2 2 4 4 2 5" xfId="30813" xr:uid="{00000000-0005-0000-0000-00007E630000}"/>
    <cellStyle name="Normale 5 2 2 2 4 4 3" xfId="3339" xr:uid="{00000000-0005-0000-0000-00007F630000}"/>
    <cellStyle name="Normale 5 2 2 2 4 4 3 2" xfId="6926" xr:uid="{00000000-0005-0000-0000-000080630000}"/>
    <cellStyle name="Normale 5 2 2 2 4 4 3 2 2" xfId="14094" xr:uid="{00000000-0005-0000-0000-000081630000}"/>
    <cellStyle name="Normale 5 2 2 2 4 4 3 2 2 2" xfId="28425" xr:uid="{00000000-0005-0000-0000-000082630000}"/>
    <cellStyle name="Normale 5 2 2 2 4 4 3 2 2 3" xfId="42754" xr:uid="{00000000-0005-0000-0000-000083630000}"/>
    <cellStyle name="Normale 5 2 2 2 4 4 3 2 3" xfId="21260" xr:uid="{00000000-0005-0000-0000-000084630000}"/>
    <cellStyle name="Normale 5 2 2 2 4 4 3 2 4" xfId="35589" xr:uid="{00000000-0005-0000-0000-000085630000}"/>
    <cellStyle name="Normale 5 2 2 2 4 4 3 3" xfId="10512" xr:uid="{00000000-0005-0000-0000-000086630000}"/>
    <cellStyle name="Normale 5 2 2 2 4 4 3 3 2" xfId="24844" xr:uid="{00000000-0005-0000-0000-000087630000}"/>
    <cellStyle name="Normale 5 2 2 2 4 4 3 3 3" xfId="39173" xr:uid="{00000000-0005-0000-0000-000088630000}"/>
    <cellStyle name="Normale 5 2 2 2 4 4 3 4" xfId="17678" xr:uid="{00000000-0005-0000-0000-000089630000}"/>
    <cellStyle name="Normale 5 2 2 2 4 4 3 5" xfId="32007" xr:uid="{00000000-0005-0000-0000-00008A630000}"/>
    <cellStyle name="Normale 5 2 2 2 4 4 4" xfId="4537" xr:uid="{00000000-0005-0000-0000-00008B630000}"/>
    <cellStyle name="Normale 5 2 2 2 4 4 4 2" xfId="11706" xr:uid="{00000000-0005-0000-0000-00008C630000}"/>
    <cellStyle name="Normale 5 2 2 2 4 4 4 2 2" xfId="26037" xr:uid="{00000000-0005-0000-0000-00008D630000}"/>
    <cellStyle name="Normale 5 2 2 2 4 4 4 2 3" xfId="40366" xr:uid="{00000000-0005-0000-0000-00008E630000}"/>
    <cellStyle name="Normale 5 2 2 2 4 4 4 3" xfId="18872" xr:uid="{00000000-0005-0000-0000-00008F630000}"/>
    <cellStyle name="Normale 5 2 2 2 4 4 4 4" xfId="33201" xr:uid="{00000000-0005-0000-0000-000090630000}"/>
    <cellStyle name="Normale 5 2 2 2 4 4 5" xfId="8124" xr:uid="{00000000-0005-0000-0000-000091630000}"/>
    <cellStyle name="Normale 5 2 2 2 4 4 5 2" xfId="22456" xr:uid="{00000000-0005-0000-0000-000092630000}"/>
    <cellStyle name="Normale 5 2 2 2 4 4 5 3" xfId="36785" xr:uid="{00000000-0005-0000-0000-000093630000}"/>
    <cellStyle name="Normale 5 2 2 2 4 4 6" xfId="15290" xr:uid="{00000000-0005-0000-0000-000094630000}"/>
    <cellStyle name="Normale 5 2 2 2 4 4 7" xfId="29619" xr:uid="{00000000-0005-0000-0000-000095630000}"/>
    <cellStyle name="Normale 5 2 2 2 4 5" xfId="1348" xr:uid="{00000000-0005-0000-0000-000096630000}"/>
    <cellStyle name="Normale 5 2 2 2 4 5 2" xfId="4935" xr:uid="{00000000-0005-0000-0000-000097630000}"/>
    <cellStyle name="Normale 5 2 2 2 4 5 2 2" xfId="12104" xr:uid="{00000000-0005-0000-0000-000098630000}"/>
    <cellStyle name="Normale 5 2 2 2 4 5 2 2 2" xfId="26435" xr:uid="{00000000-0005-0000-0000-000099630000}"/>
    <cellStyle name="Normale 5 2 2 2 4 5 2 2 3" xfId="40764" xr:uid="{00000000-0005-0000-0000-00009A630000}"/>
    <cellStyle name="Normale 5 2 2 2 4 5 2 3" xfId="19270" xr:uid="{00000000-0005-0000-0000-00009B630000}"/>
    <cellStyle name="Normale 5 2 2 2 4 5 2 4" xfId="33599" xr:uid="{00000000-0005-0000-0000-00009C630000}"/>
    <cellStyle name="Normale 5 2 2 2 4 5 3" xfId="8522" xr:uid="{00000000-0005-0000-0000-00009D630000}"/>
    <cellStyle name="Normale 5 2 2 2 4 5 3 2" xfId="22854" xr:uid="{00000000-0005-0000-0000-00009E630000}"/>
    <cellStyle name="Normale 5 2 2 2 4 5 3 3" xfId="37183" xr:uid="{00000000-0005-0000-0000-00009F630000}"/>
    <cellStyle name="Normale 5 2 2 2 4 5 4" xfId="15688" xr:uid="{00000000-0005-0000-0000-0000A0630000}"/>
    <cellStyle name="Normale 5 2 2 2 4 5 5" xfId="30017" xr:uid="{00000000-0005-0000-0000-0000A1630000}"/>
    <cellStyle name="Normale 5 2 2 2 4 6" xfId="2543" xr:uid="{00000000-0005-0000-0000-0000A2630000}"/>
    <cellStyle name="Normale 5 2 2 2 4 6 2" xfId="6130" xr:uid="{00000000-0005-0000-0000-0000A3630000}"/>
    <cellStyle name="Normale 5 2 2 2 4 6 2 2" xfId="13298" xr:uid="{00000000-0005-0000-0000-0000A4630000}"/>
    <cellStyle name="Normale 5 2 2 2 4 6 2 2 2" xfId="27629" xr:uid="{00000000-0005-0000-0000-0000A5630000}"/>
    <cellStyle name="Normale 5 2 2 2 4 6 2 2 3" xfId="41958" xr:uid="{00000000-0005-0000-0000-0000A6630000}"/>
    <cellStyle name="Normale 5 2 2 2 4 6 2 3" xfId="20464" xr:uid="{00000000-0005-0000-0000-0000A7630000}"/>
    <cellStyle name="Normale 5 2 2 2 4 6 2 4" xfId="34793" xr:uid="{00000000-0005-0000-0000-0000A8630000}"/>
    <cellStyle name="Normale 5 2 2 2 4 6 3" xfId="9716" xr:uid="{00000000-0005-0000-0000-0000A9630000}"/>
    <cellStyle name="Normale 5 2 2 2 4 6 3 2" xfId="24048" xr:uid="{00000000-0005-0000-0000-0000AA630000}"/>
    <cellStyle name="Normale 5 2 2 2 4 6 3 3" xfId="38377" xr:uid="{00000000-0005-0000-0000-0000AB630000}"/>
    <cellStyle name="Normale 5 2 2 2 4 6 4" xfId="16882" xr:uid="{00000000-0005-0000-0000-0000AC630000}"/>
    <cellStyle name="Normale 5 2 2 2 4 6 5" xfId="31211" xr:uid="{00000000-0005-0000-0000-0000AD630000}"/>
    <cellStyle name="Normale 5 2 2 2 4 7" xfId="3741" xr:uid="{00000000-0005-0000-0000-0000AE630000}"/>
    <cellStyle name="Normale 5 2 2 2 4 7 2" xfId="10910" xr:uid="{00000000-0005-0000-0000-0000AF630000}"/>
    <cellStyle name="Normale 5 2 2 2 4 7 2 2" xfId="25241" xr:uid="{00000000-0005-0000-0000-0000B0630000}"/>
    <cellStyle name="Normale 5 2 2 2 4 7 2 3" xfId="39570" xr:uid="{00000000-0005-0000-0000-0000B1630000}"/>
    <cellStyle name="Normale 5 2 2 2 4 7 3" xfId="18076" xr:uid="{00000000-0005-0000-0000-0000B2630000}"/>
    <cellStyle name="Normale 5 2 2 2 4 7 4" xfId="32405" xr:uid="{00000000-0005-0000-0000-0000B3630000}"/>
    <cellStyle name="Normale 5 2 2 2 4 8" xfId="7328" xr:uid="{00000000-0005-0000-0000-0000B4630000}"/>
    <cellStyle name="Normale 5 2 2 2 4 8 2" xfId="21660" xr:uid="{00000000-0005-0000-0000-0000B5630000}"/>
    <cellStyle name="Normale 5 2 2 2 4 8 3" xfId="35989" xr:uid="{00000000-0005-0000-0000-0000B6630000}"/>
    <cellStyle name="Normale 5 2 2 2 4 9" xfId="14494" xr:uid="{00000000-0005-0000-0000-0000B7630000}"/>
    <cellStyle name="Normale 5 2 2 2 5" xfId="252" xr:uid="{00000000-0005-0000-0000-0000B8630000}"/>
    <cellStyle name="Normale 5 2 2 2 5 2" xfId="654" xr:uid="{00000000-0005-0000-0000-0000B9630000}"/>
    <cellStyle name="Normale 5 2 2 2 5 2 2" xfId="1850" xr:uid="{00000000-0005-0000-0000-0000BA630000}"/>
    <cellStyle name="Normale 5 2 2 2 5 2 2 2" xfId="5437" xr:uid="{00000000-0005-0000-0000-0000BB630000}"/>
    <cellStyle name="Normale 5 2 2 2 5 2 2 2 2" xfId="12605" xr:uid="{00000000-0005-0000-0000-0000BC630000}"/>
    <cellStyle name="Normale 5 2 2 2 5 2 2 2 2 2" xfId="26936" xr:uid="{00000000-0005-0000-0000-0000BD630000}"/>
    <cellStyle name="Normale 5 2 2 2 5 2 2 2 2 3" xfId="41265" xr:uid="{00000000-0005-0000-0000-0000BE630000}"/>
    <cellStyle name="Normale 5 2 2 2 5 2 2 2 3" xfId="19771" xr:uid="{00000000-0005-0000-0000-0000BF630000}"/>
    <cellStyle name="Normale 5 2 2 2 5 2 2 2 4" xfId="34100" xr:uid="{00000000-0005-0000-0000-0000C0630000}"/>
    <cellStyle name="Normale 5 2 2 2 5 2 2 3" xfId="9023" xr:uid="{00000000-0005-0000-0000-0000C1630000}"/>
    <cellStyle name="Normale 5 2 2 2 5 2 2 3 2" xfId="23355" xr:uid="{00000000-0005-0000-0000-0000C2630000}"/>
    <cellStyle name="Normale 5 2 2 2 5 2 2 3 3" xfId="37684" xr:uid="{00000000-0005-0000-0000-0000C3630000}"/>
    <cellStyle name="Normale 5 2 2 2 5 2 2 4" xfId="16189" xr:uid="{00000000-0005-0000-0000-0000C4630000}"/>
    <cellStyle name="Normale 5 2 2 2 5 2 2 5" xfId="30518" xr:uid="{00000000-0005-0000-0000-0000C5630000}"/>
    <cellStyle name="Normale 5 2 2 2 5 2 3" xfId="3044" xr:uid="{00000000-0005-0000-0000-0000C6630000}"/>
    <cellStyle name="Normale 5 2 2 2 5 2 3 2" xfId="6631" xr:uid="{00000000-0005-0000-0000-0000C7630000}"/>
    <cellStyle name="Normale 5 2 2 2 5 2 3 2 2" xfId="13799" xr:uid="{00000000-0005-0000-0000-0000C8630000}"/>
    <cellStyle name="Normale 5 2 2 2 5 2 3 2 2 2" xfId="28130" xr:uid="{00000000-0005-0000-0000-0000C9630000}"/>
    <cellStyle name="Normale 5 2 2 2 5 2 3 2 2 3" xfId="42459" xr:uid="{00000000-0005-0000-0000-0000CA630000}"/>
    <cellStyle name="Normale 5 2 2 2 5 2 3 2 3" xfId="20965" xr:uid="{00000000-0005-0000-0000-0000CB630000}"/>
    <cellStyle name="Normale 5 2 2 2 5 2 3 2 4" xfId="35294" xr:uid="{00000000-0005-0000-0000-0000CC630000}"/>
    <cellStyle name="Normale 5 2 2 2 5 2 3 3" xfId="10217" xr:uid="{00000000-0005-0000-0000-0000CD630000}"/>
    <cellStyle name="Normale 5 2 2 2 5 2 3 3 2" xfId="24549" xr:uid="{00000000-0005-0000-0000-0000CE630000}"/>
    <cellStyle name="Normale 5 2 2 2 5 2 3 3 3" xfId="38878" xr:uid="{00000000-0005-0000-0000-0000CF630000}"/>
    <cellStyle name="Normale 5 2 2 2 5 2 3 4" xfId="17383" xr:uid="{00000000-0005-0000-0000-0000D0630000}"/>
    <cellStyle name="Normale 5 2 2 2 5 2 3 5" xfId="31712" xr:uid="{00000000-0005-0000-0000-0000D1630000}"/>
    <cellStyle name="Normale 5 2 2 2 5 2 4" xfId="4242" xr:uid="{00000000-0005-0000-0000-0000D2630000}"/>
    <cellStyle name="Normale 5 2 2 2 5 2 4 2" xfId="11411" xr:uid="{00000000-0005-0000-0000-0000D3630000}"/>
    <cellStyle name="Normale 5 2 2 2 5 2 4 2 2" xfId="25742" xr:uid="{00000000-0005-0000-0000-0000D4630000}"/>
    <cellStyle name="Normale 5 2 2 2 5 2 4 2 3" xfId="40071" xr:uid="{00000000-0005-0000-0000-0000D5630000}"/>
    <cellStyle name="Normale 5 2 2 2 5 2 4 3" xfId="18577" xr:uid="{00000000-0005-0000-0000-0000D6630000}"/>
    <cellStyle name="Normale 5 2 2 2 5 2 4 4" xfId="32906" xr:uid="{00000000-0005-0000-0000-0000D7630000}"/>
    <cellStyle name="Normale 5 2 2 2 5 2 5" xfId="7829" xr:uid="{00000000-0005-0000-0000-0000D8630000}"/>
    <cellStyle name="Normale 5 2 2 2 5 2 5 2" xfId="22161" xr:uid="{00000000-0005-0000-0000-0000D9630000}"/>
    <cellStyle name="Normale 5 2 2 2 5 2 5 3" xfId="36490" xr:uid="{00000000-0005-0000-0000-0000DA630000}"/>
    <cellStyle name="Normale 5 2 2 2 5 2 6" xfId="14995" xr:uid="{00000000-0005-0000-0000-0000DB630000}"/>
    <cellStyle name="Normale 5 2 2 2 5 2 7" xfId="29324" xr:uid="{00000000-0005-0000-0000-0000DC630000}"/>
    <cellStyle name="Normale 5 2 2 2 5 3" xfId="1053" xr:uid="{00000000-0005-0000-0000-0000DD630000}"/>
    <cellStyle name="Normale 5 2 2 2 5 3 2" xfId="2248" xr:uid="{00000000-0005-0000-0000-0000DE630000}"/>
    <cellStyle name="Normale 5 2 2 2 5 3 2 2" xfId="5835" xr:uid="{00000000-0005-0000-0000-0000DF630000}"/>
    <cellStyle name="Normale 5 2 2 2 5 3 2 2 2" xfId="13003" xr:uid="{00000000-0005-0000-0000-0000E0630000}"/>
    <cellStyle name="Normale 5 2 2 2 5 3 2 2 2 2" xfId="27334" xr:uid="{00000000-0005-0000-0000-0000E1630000}"/>
    <cellStyle name="Normale 5 2 2 2 5 3 2 2 2 3" xfId="41663" xr:uid="{00000000-0005-0000-0000-0000E2630000}"/>
    <cellStyle name="Normale 5 2 2 2 5 3 2 2 3" xfId="20169" xr:uid="{00000000-0005-0000-0000-0000E3630000}"/>
    <cellStyle name="Normale 5 2 2 2 5 3 2 2 4" xfId="34498" xr:uid="{00000000-0005-0000-0000-0000E4630000}"/>
    <cellStyle name="Normale 5 2 2 2 5 3 2 3" xfId="9421" xr:uid="{00000000-0005-0000-0000-0000E5630000}"/>
    <cellStyle name="Normale 5 2 2 2 5 3 2 3 2" xfId="23753" xr:uid="{00000000-0005-0000-0000-0000E6630000}"/>
    <cellStyle name="Normale 5 2 2 2 5 3 2 3 3" xfId="38082" xr:uid="{00000000-0005-0000-0000-0000E7630000}"/>
    <cellStyle name="Normale 5 2 2 2 5 3 2 4" xfId="16587" xr:uid="{00000000-0005-0000-0000-0000E8630000}"/>
    <cellStyle name="Normale 5 2 2 2 5 3 2 5" xfId="30916" xr:uid="{00000000-0005-0000-0000-0000E9630000}"/>
    <cellStyle name="Normale 5 2 2 2 5 3 3" xfId="3442" xr:uid="{00000000-0005-0000-0000-0000EA630000}"/>
    <cellStyle name="Normale 5 2 2 2 5 3 3 2" xfId="7029" xr:uid="{00000000-0005-0000-0000-0000EB630000}"/>
    <cellStyle name="Normale 5 2 2 2 5 3 3 2 2" xfId="14197" xr:uid="{00000000-0005-0000-0000-0000EC630000}"/>
    <cellStyle name="Normale 5 2 2 2 5 3 3 2 2 2" xfId="28528" xr:uid="{00000000-0005-0000-0000-0000ED630000}"/>
    <cellStyle name="Normale 5 2 2 2 5 3 3 2 2 3" xfId="42857" xr:uid="{00000000-0005-0000-0000-0000EE630000}"/>
    <cellStyle name="Normale 5 2 2 2 5 3 3 2 3" xfId="21363" xr:uid="{00000000-0005-0000-0000-0000EF630000}"/>
    <cellStyle name="Normale 5 2 2 2 5 3 3 2 4" xfId="35692" xr:uid="{00000000-0005-0000-0000-0000F0630000}"/>
    <cellStyle name="Normale 5 2 2 2 5 3 3 3" xfId="10615" xr:uid="{00000000-0005-0000-0000-0000F1630000}"/>
    <cellStyle name="Normale 5 2 2 2 5 3 3 3 2" xfId="24947" xr:uid="{00000000-0005-0000-0000-0000F2630000}"/>
    <cellStyle name="Normale 5 2 2 2 5 3 3 3 3" xfId="39276" xr:uid="{00000000-0005-0000-0000-0000F3630000}"/>
    <cellStyle name="Normale 5 2 2 2 5 3 3 4" xfId="17781" xr:uid="{00000000-0005-0000-0000-0000F4630000}"/>
    <cellStyle name="Normale 5 2 2 2 5 3 3 5" xfId="32110" xr:uid="{00000000-0005-0000-0000-0000F5630000}"/>
    <cellStyle name="Normale 5 2 2 2 5 3 4" xfId="4640" xr:uid="{00000000-0005-0000-0000-0000F6630000}"/>
    <cellStyle name="Normale 5 2 2 2 5 3 4 2" xfId="11809" xr:uid="{00000000-0005-0000-0000-0000F7630000}"/>
    <cellStyle name="Normale 5 2 2 2 5 3 4 2 2" xfId="26140" xr:uid="{00000000-0005-0000-0000-0000F8630000}"/>
    <cellStyle name="Normale 5 2 2 2 5 3 4 2 3" xfId="40469" xr:uid="{00000000-0005-0000-0000-0000F9630000}"/>
    <cellStyle name="Normale 5 2 2 2 5 3 4 3" xfId="18975" xr:uid="{00000000-0005-0000-0000-0000FA630000}"/>
    <cellStyle name="Normale 5 2 2 2 5 3 4 4" xfId="33304" xr:uid="{00000000-0005-0000-0000-0000FB630000}"/>
    <cellStyle name="Normale 5 2 2 2 5 3 5" xfId="8227" xr:uid="{00000000-0005-0000-0000-0000FC630000}"/>
    <cellStyle name="Normale 5 2 2 2 5 3 5 2" xfId="22559" xr:uid="{00000000-0005-0000-0000-0000FD630000}"/>
    <cellStyle name="Normale 5 2 2 2 5 3 5 3" xfId="36888" xr:uid="{00000000-0005-0000-0000-0000FE630000}"/>
    <cellStyle name="Normale 5 2 2 2 5 3 6" xfId="15393" xr:uid="{00000000-0005-0000-0000-0000FF630000}"/>
    <cellStyle name="Normale 5 2 2 2 5 3 7" xfId="29722" xr:uid="{00000000-0005-0000-0000-000000640000}"/>
    <cellStyle name="Normale 5 2 2 2 5 4" xfId="1451" xr:uid="{00000000-0005-0000-0000-000001640000}"/>
    <cellStyle name="Normale 5 2 2 2 5 4 2" xfId="5038" xr:uid="{00000000-0005-0000-0000-000002640000}"/>
    <cellStyle name="Normale 5 2 2 2 5 4 2 2" xfId="12207" xr:uid="{00000000-0005-0000-0000-000003640000}"/>
    <cellStyle name="Normale 5 2 2 2 5 4 2 2 2" xfId="26538" xr:uid="{00000000-0005-0000-0000-000004640000}"/>
    <cellStyle name="Normale 5 2 2 2 5 4 2 2 3" xfId="40867" xr:uid="{00000000-0005-0000-0000-000005640000}"/>
    <cellStyle name="Normale 5 2 2 2 5 4 2 3" xfId="19373" xr:uid="{00000000-0005-0000-0000-000006640000}"/>
    <cellStyle name="Normale 5 2 2 2 5 4 2 4" xfId="33702" xr:uid="{00000000-0005-0000-0000-000007640000}"/>
    <cellStyle name="Normale 5 2 2 2 5 4 3" xfId="8625" xr:uid="{00000000-0005-0000-0000-000008640000}"/>
    <cellStyle name="Normale 5 2 2 2 5 4 3 2" xfId="22957" xr:uid="{00000000-0005-0000-0000-000009640000}"/>
    <cellStyle name="Normale 5 2 2 2 5 4 3 3" xfId="37286" xr:uid="{00000000-0005-0000-0000-00000A640000}"/>
    <cellStyle name="Normale 5 2 2 2 5 4 4" xfId="15791" xr:uid="{00000000-0005-0000-0000-00000B640000}"/>
    <cellStyle name="Normale 5 2 2 2 5 4 5" xfId="30120" xr:uid="{00000000-0005-0000-0000-00000C640000}"/>
    <cellStyle name="Normale 5 2 2 2 5 5" xfId="2646" xr:uid="{00000000-0005-0000-0000-00000D640000}"/>
    <cellStyle name="Normale 5 2 2 2 5 5 2" xfId="6233" xr:uid="{00000000-0005-0000-0000-00000E640000}"/>
    <cellStyle name="Normale 5 2 2 2 5 5 2 2" xfId="13401" xr:uid="{00000000-0005-0000-0000-00000F640000}"/>
    <cellStyle name="Normale 5 2 2 2 5 5 2 2 2" xfId="27732" xr:uid="{00000000-0005-0000-0000-000010640000}"/>
    <cellStyle name="Normale 5 2 2 2 5 5 2 2 3" xfId="42061" xr:uid="{00000000-0005-0000-0000-000011640000}"/>
    <cellStyle name="Normale 5 2 2 2 5 5 2 3" xfId="20567" xr:uid="{00000000-0005-0000-0000-000012640000}"/>
    <cellStyle name="Normale 5 2 2 2 5 5 2 4" xfId="34896" xr:uid="{00000000-0005-0000-0000-000013640000}"/>
    <cellStyle name="Normale 5 2 2 2 5 5 3" xfId="9819" xr:uid="{00000000-0005-0000-0000-000014640000}"/>
    <cellStyle name="Normale 5 2 2 2 5 5 3 2" xfId="24151" xr:uid="{00000000-0005-0000-0000-000015640000}"/>
    <cellStyle name="Normale 5 2 2 2 5 5 3 3" xfId="38480" xr:uid="{00000000-0005-0000-0000-000016640000}"/>
    <cellStyle name="Normale 5 2 2 2 5 5 4" xfId="16985" xr:uid="{00000000-0005-0000-0000-000017640000}"/>
    <cellStyle name="Normale 5 2 2 2 5 5 5" xfId="31314" xr:uid="{00000000-0005-0000-0000-000018640000}"/>
    <cellStyle name="Normale 5 2 2 2 5 6" xfId="3844" xr:uid="{00000000-0005-0000-0000-000019640000}"/>
    <cellStyle name="Normale 5 2 2 2 5 6 2" xfId="11013" xr:uid="{00000000-0005-0000-0000-00001A640000}"/>
    <cellStyle name="Normale 5 2 2 2 5 6 2 2" xfId="25344" xr:uid="{00000000-0005-0000-0000-00001B640000}"/>
    <cellStyle name="Normale 5 2 2 2 5 6 2 3" xfId="39673" xr:uid="{00000000-0005-0000-0000-00001C640000}"/>
    <cellStyle name="Normale 5 2 2 2 5 6 3" xfId="18179" xr:uid="{00000000-0005-0000-0000-00001D640000}"/>
    <cellStyle name="Normale 5 2 2 2 5 6 4" xfId="32508" xr:uid="{00000000-0005-0000-0000-00001E640000}"/>
    <cellStyle name="Normale 5 2 2 2 5 7" xfId="7431" xr:uid="{00000000-0005-0000-0000-00001F640000}"/>
    <cellStyle name="Normale 5 2 2 2 5 7 2" xfId="21763" xr:uid="{00000000-0005-0000-0000-000020640000}"/>
    <cellStyle name="Normale 5 2 2 2 5 7 3" xfId="36092" xr:uid="{00000000-0005-0000-0000-000021640000}"/>
    <cellStyle name="Normale 5 2 2 2 5 8" xfId="14597" xr:uid="{00000000-0005-0000-0000-000022640000}"/>
    <cellStyle name="Normale 5 2 2 2 5 9" xfId="28926" xr:uid="{00000000-0005-0000-0000-000023640000}"/>
    <cellStyle name="Normale 5 2 2 2 6" xfId="454" xr:uid="{00000000-0005-0000-0000-000024640000}"/>
    <cellStyle name="Normale 5 2 2 2 6 2" xfId="1651" xr:uid="{00000000-0005-0000-0000-000025640000}"/>
    <cellStyle name="Normale 5 2 2 2 6 2 2" xfId="5238" xr:uid="{00000000-0005-0000-0000-000026640000}"/>
    <cellStyle name="Normale 5 2 2 2 6 2 2 2" xfId="12406" xr:uid="{00000000-0005-0000-0000-000027640000}"/>
    <cellStyle name="Normale 5 2 2 2 6 2 2 2 2" xfId="26737" xr:uid="{00000000-0005-0000-0000-000028640000}"/>
    <cellStyle name="Normale 5 2 2 2 6 2 2 2 3" xfId="41066" xr:uid="{00000000-0005-0000-0000-000029640000}"/>
    <cellStyle name="Normale 5 2 2 2 6 2 2 3" xfId="19572" xr:uid="{00000000-0005-0000-0000-00002A640000}"/>
    <cellStyle name="Normale 5 2 2 2 6 2 2 4" xfId="33901" xr:uid="{00000000-0005-0000-0000-00002B640000}"/>
    <cellStyle name="Normale 5 2 2 2 6 2 3" xfId="8824" xr:uid="{00000000-0005-0000-0000-00002C640000}"/>
    <cellStyle name="Normale 5 2 2 2 6 2 3 2" xfId="23156" xr:uid="{00000000-0005-0000-0000-00002D640000}"/>
    <cellStyle name="Normale 5 2 2 2 6 2 3 3" xfId="37485" xr:uid="{00000000-0005-0000-0000-00002E640000}"/>
    <cellStyle name="Normale 5 2 2 2 6 2 4" xfId="15990" xr:uid="{00000000-0005-0000-0000-00002F640000}"/>
    <cellStyle name="Normale 5 2 2 2 6 2 5" xfId="30319" xr:uid="{00000000-0005-0000-0000-000030640000}"/>
    <cellStyle name="Normale 5 2 2 2 6 3" xfId="2845" xr:uid="{00000000-0005-0000-0000-000031640000}"/>
    <cellStyle name="Normale 5 2 2 2 6 3 2" xfId="6432" xr:uid="{00000000-0005-0000-0000-000032640000}"/>
    <cellStyle name="Normale 5 2 2 2 6 3 2 2" xfId="13600" xr:uid="{00000000-0005-0000-0000-000033640000}"/>
    <cellStyle name="Normale 5 2 2 2 6 3 2 2 2" xfId="27931" xr:uid="{00000000-0005-0000-0000-000034640000}"/>
    <cellStyle name="Normale 5 2 2 2 6 3 2 2 3" xfId="42260" xr:uid="{00000000-0005-0000-0000-000035640000}"/>
    <cellStyle name="Normale 5 2 2 2 6 3 2 3" xfId="20766" xr:uid="{00000000-0005-0000-0000-000036640000}"/>
    <cellStyle name="Normale 5 2 2 2 6 3 2 4" xfId="35095" xr:uid="{00000000-0005-0000-0000-000037640000}"/>
    <cellStyle name="Normale 5 2 2 2 6 3 3" xfId="10018" xr:uid="{00000000-0005-0000-0000-000038640000}"/>
    <cellStyle name="Normale 5 2 2 2 6 3 3 2" xfId="24350" xr:uid="{00000000-0005-0000-0000-000039640000}"/>
    <cellStyle name="Normale 5 2 2 2 6 3 3 3" xfId="38679" xr:uid="{00000000-0005-0000-0000-00003A640000}"/>
    <cellStyle name="Normale 5 2 2 2 6 3 4" xfId="17184" xr:uid="{00000000-0005-0000-0000-00003B640000}"/>
    <cellStyle name="Normale 5 2 2 2 6 3 5" xfId="31513" xr:uid="{00000000-0005-0000-0000-00003C640000}"/>
    <cellStyle name="Normale 5 2 2 2 6 4" xfId="4043" xr:uid="{00000000-0005-0000-0000-00003D640000}"/>
    <cellStyle name="Normale 5 2 2 2 6 4 2" xfId="11212" xr:uid="{00000000-0005-0000-0000-00003E640000}"/>
    <cellStyle name="Normale 5 2 2 2 6 4 2 2" xfId="25543" xr:uid="{00000000-0005-0000-0000-00003F640000}"/>
    <cellStyle name="Normale 5 2 2 2 6 4 2 3" xfId="39872" xr:uid="{00000000-0005-0000-0000-000040640000}"/>
    <cellStyle name="Normale 5 2 2 2 6 4 3" xfId="18378" xr:uid="{00000000-0005-0000-0000-000041640000}"/>
    <cellStyle name="Normale 5 2 2 2 6 4 4" xfId="32707" xr:uid="{00000000-0005-0000-0000-000042640000}"/>
    <cellStyle name="Normale 5 2 2 2 6 5" xfId="7630" xr:uid="{00000000-0005-0000-0000-000043640000}"/>
    <cellStyle name="Normale 5 2 2 2 6 5 2" xfId="21962" xr:uid="{00000000-0005-0000-0000-000044640000}"/>
    <cellStyle name="Normale 5 2 2 2 6 5 3" xfId="36291" xr:uid="{00000000-0005-0000-0000-000045640000}"/>
    <cellStyle name="Normale 5 2 2 2 6 6" xfId="14796" xr:uid="{00000000-0005-0000-0000-000046640000}"/>
    <cellStyle name="Normale 5 2 2 2 6 7" xfId="29125" xr:uid="{00000000-0005-0000-0000-000047640000}"/>
    <cellStyle name="Normale 5 2 2 2 7" xfId="854" xr:uid="{00000000-0005-0000-0000-000048640000}"/>
    <cellStyle name="Normale 5 2 2 2 7 2" xfId="2049" xr:uid="{00000000-0005-0000-0000-000049640000}"/>
    <cellStyle name="Normale 5 2 2 2 7 2 2" xfId="5636" xr:uid="{00000000-0005-0000-0000-00004A640000}"/>
    <cellStyle name="Normale 5 2 2 2 7 2 2 2" xfId="12804" xr:uid="{00000000-0005-0000-0000-00004B640000}"/>
    <cellStyle name="Normale 5 2 2 2 7 2 2 2 2" xfId="27135" xr:uid="{00000000-0005-0000-0000-00004C640000}"/>
    <cellStyle name="Normale 5 2 2 2 7 2 2 2 3" xfId="41464" xr:uid="{00000000-0005-0000-0000-00004D640000}"/>
    <cellStyle name="Normale 5 2 2 2 7 2 2 3" xfId="19970" xr:uid="{00000000-0005-0000-0000-00004E640000}"/>
    <cellStyle name="Normale 5 2 2 2 7 2 2 4" xfId="34299" xr:uid="{00000000-0005-0000-0000-00004F640000}"/>
    <cellStyle name="Normale 5 2 2 2 7 2 3" xfId="9222" xr:uid="{00000000-0005-0000-0000-000050640000}"/>
    <cellStyle name="Normale 5 2 2 2 7 2 3 2" xfId="23554" xr:uid="{00000000-0005-0000-0000-000051640000}"/>
    <cellStyle name="Normale 5 2 2 2 7 2 3 3" xfId="37883" xr:uid="{00000000-0005-0000-0000-000052640000}"/>
    <cellStyle name="Normale 5 2 2 2 7 2 4" xfId="16388" xr:uid="{00000000-0005-0000-0000-000053640000}"/>
    <cellStyle name="Normale 5 2 2 2 7 2 5" xfId="30717" xr:uid="{00000000-0005-0000-0000-000054640000}"/>
    <cellStyle name="Normale 5 2 2 2 7 3" xfId="3243" xr:uid="{00000000-0005-0000-0000-000055640000}"/>
    <cellStyle name="Normale 5 2 2 2 7 3 2" xfId="6830" xr:uid="{00000000-0005-0000-0000-000056640000}"/>
    <cellStyle name="Normale 5 2 2 2 7 3 2 2" xfId="13998" xr:uid="{00000000-0005-0000-0000-000057640000}"/>
    <cellStyle name="Normale 5 2 2 2 7 3 2 2 2" xfId="28329" xr:uid="{00000000-0005-0000-0000-000058640000}"/>
    <cellStyle name="Normale 5 2 2 2 7 3 2 2 3" xfId="42658" xr:uid="{00000000-0005-0000-0000-000059640000}"/>
    <cellStyle name="Normale 5 2 2 2 7 3 2 3" xfId="21164" xr:uid="{00000000-0005-0000-0000-00005A640000}"/>
    <cellStyle name="Normale 5 2 2 2 7 3 2 4" xfId="35493" xr:uid="{00000000-0005-0000-0000-00005B640000}"/>
    <cellStyle name="Normale 5 2 2 2 7 3 3" xfId="10416" xr:uid="{00000000-0005-0000-0000-00005C640000}"/>
    <cellStyle name="Normale 5 2 2 2 7 3 3 2" xfId="24748" xr:uid="{00000000-0005-0000-0000-00005D640000}"/>
    <cellStyle name="Normale 5 2 2 2 7 3 3 3" xfId="39077" xr:uid="{00000000-0005-0000-0000-00005E640000}"/>
    <cellStyle name="Normale 5 2 2 2 7 3 4" xfId="17582" xr:uid="{00000000-0005-0000-0000-00005F640000}"/>
    <cellStyle name="Normale 5 2 2 2 7 3 5" xfId="31911" xr:uid="{00000000-0005-0000-0000-000060640000}"/>
    <cellStyle name="Normale 5 2 2 2 7 4" xfId="4441" xr:uid="{00000000-0005-0000-0000-000061640000}"/>
    <cellStyle name="Normale 5 2 2 2 7 4 2" xfId="11610" xr:uid="{00000000-0005-0000-0000-000062640000}"/>
    <cellStyle name="Normale 5 2 2 2 7 4 2 2" xfId="25941" xr:uid="{00000000-0005-0000-0000-000063640000}"/>
    <cellStyle name="Normale 5 2 2 2 7 4 2 3" xfId="40270" xr:uid="{00000000-0005-0000-0000-000064640000}"/>
    <cellStyle name="Normale 5 2 2 2 7 4 3" xfId="18776" xr:uid="{00000000-0005-0000-0000-000065640000}"/>
    <cellStyle name="Normale 5 2 2 2 7 4 4" xfId="33105" xr:uid="{00000000-0005-0000-0000-000066640000}"/>
    <cellStyle name="Normale 5 2 2 2 7 5" xfId="8028" xr:uid="{00000000-0005-0000-0000-000067640000}"/>
    <cellStyle name="Normale 5 2 2 2 7 5 2" xfId="22360" xr:uid="{00000000-0005-0000-0000-000068640000}"/>
    <cellStyle name="Normale 5 2 2 2 7 5 3" xfId="36689" xr:uid="{00000000-0005-0000-0000-000069640000}"/>
    <cellStyle name="Normale 5 2 2 2 7 6" xfId="15194" xr:uid="{00000000-0005-0000-0000-00006A640000}"/>
    <cellStyle name="Normale 5 2 2 2 7 7" xfId="29523" xr:uid="{00000000-0005-0000-0000-00006B640000}"/>
    <cellStyle name="Normale 5 2 2 2 8" xfId="1252" xr:uid="{00000000-0005-0000-0000-00006C640000}"/>
    <cellStyle name="Normale 5 2 2 2 8 2" xfId="4839" xr:uid="{00000000-0005-0000-0000-00006D640000}"/>
    <cellStyle name="Normale 5 2 2 2 8 2 2" xfId="12008" xr:uid="{00000000-0005-0000-0000-00006E640000}"/>
    <cellStyle name="Normale 5 2 2 2 8 2 2 2" xfId="26339" xr:uid="{00000000-0005-0000-0000-00006F640000}"/>
    <cellStyle name="Normale 5 2 2 2 8 2 2 3" xfId="40668" xr:uid="{00000000-0005-0000-0000-000070640000}"/>
    <cellStyle name="Normale 5 2 2 2 8 2 3" xfId="19174" xr:uid="{00000000-0005-0000-0000-000071640000}"/>
    <cellStyle name="Normale 5 2 2 2 8 2 4" xfId="33503" xr:uid="{00000000-0005-0000-0000-000072640000}"/>
    <cellStyle name="Normale 5 2 2 2 8 3" xfId="8426" xr:uid="{00000000-0005-0000-0000-000073640000}"/>
    <cellStyle name="Normale 5 2 2 2 8 3 2" xfId="22758" xr:uid="{00000000-0005-0000-0000-000074640000}"/>
    <cellStyle name="Normale 5 2 2 2 8 3 3" xfId="37087" xr:uid="{00000000-0005-0000-0000-000075640000}"/>
    <cellStyle name="Normale 5 2 2 2 8 4" xfId="15592" xr:uid="{00000000-0005-0000-0000-000076640000}"/>
    <cellStyle name="Normale 5 2 2 2 8 5" xfId="29921" xr:uid="{00000000-0005-0000-0000-000077640000}"/>
    <cellStyle name="Normale 5 2 2 2 9" xfId="2447" xr:uid="{00000000-0005-0000-0000-000078640000}"/>
    <cellStyle name="Normale 5 2 2 2 9 2" xfId="6034" xr:uid="{00000000-0005-0000-0000-000079640000}"/>
    <cellStyle name="Normale 5 2 2 2 9 2 2" xfId="13202" xr:uid="{00000000-0005-0000-0000-00007A640000}"/>
    <cellStyle name="Normale 5 2 2 2 9 2 2 2" xfId="27533" xr:uid="{00000000-0005-0000-0000-00007B640000}"/>
    <cellStyle name="Normale 5 2 2 2 9 2 2 3" xfId="41862" xr:uid="{00000000-0005-0000-0000-00007C640000}"/>
    <cellStyle name="Normale 5 2 2 2 9 2 3" xfId="20368" xr:uid="{00000000-0005-0000-0000-00007D640000}"/>
    <cellStyle name="Normale 5 2 2 2 9 2 4" xfId="34697" xr:uid="{00000000-0005-0000-0000-00007E640000}"/>
    <cellStyle name="Normale 5 2 2 2 9 3" xfId="9620" xr:uid="{00000000-0005-0000-0000-00007F640000}"/>
    <cellStyle name="Normale 5 2 2 2 9 3 2" xfId="23952" xr:uid="{00000000-0005-0000-0000-000080640000}"/>
    <cellStyle name="Normale 5 2 2 2 9 3 3" xfId="38281" xr:uid="{00000000-0005-0000-0000-000081640000}"/>
    <cellStyle name="Normale 5 2 2 2 9 4" xfId="16786" xr:uid="{00000000-0005-0000-0000-000082640000}"/>
    <cellStyle name="Normale 5 2 2 2 9 5" xfId="31115" xr:uid="{00000000-0005-0000-0000-000083640000}"/>
    <cellStyle name="Normale 5 2 2 3" xfId="64" xr:uid="{00000000-0005-0000-0000-000084640000}"/>
    <cellStyle name="Normale 5 2 2 3 10" xfId="14414" xr:uid="{00000000-0005-0000-0000-000085640000}"/>
    <cellStyle name="Normale 5 2 2 3 11" xfId="28743" xr:uid="{00000000-0005-0000-0000-000086640000}"/>
    <cellStyle name="Normale 5 2 2 3 2" xfId="163" xr:uid="{00000000-0005-0000-0000-000087640000}"/>
    <cellStyle name="Normale 5 2 2 3 2 10" xfId="28839" xr:uid="{00000000-0005-0000-0000-000088640000}"/>
    <cellStyle name="Normale 5 2 2 3 2 2" xfId="366" xr:uid="{00000000-0005-0000-0000-000089640000}"/>
    <cellStyle name="Normale 5 2 2 3 2 2 2" xfId="766" xr:uid="{00000000-0005-0000-0000-00008A640000}"/>
    <cellStyle name="Normale 5 2 2 3 2 2 2 2" xfId="1962" xr:uid="{00000000-0005-0000-0000-00008B640000}"/>
    <cellStyle name="Normale 5 2 2 3 2 2 2 2 2" xfId="5549" xr:uid="{00000000-0005-0000-0000-00008C640000}"/>
    <cellStyle name="Normale 5 2 2 3 2 2 2 2 2 2" xfId="12717" xr:uid="{00000000-0005-0000-0000-00008D640000}"/>
    <cellStyle name="Normale 5 2 2 3 2 2 2 2 2 2 2" xfId="27048" xr:uid="{00000000-0005-0000-0000-00008E640000}"/>
    <cellStyle name="Normale 5 2 2 3 2 2 2 2 2 2 3" xfId="41377" xr:uid="{00000000-0005-0000-0000-00008F640000}"/>
    <cellStyle name="Normale 5 2 2 3 2 2 2 2 2 3" xfId="19883" xr:uid="{00000000-0005-0000-0000-000090640000}"/>
    <cellStyle name="Normale 5 2 2 3 2 2 2 2 2 4" xfId="34212" xr:uid="{00000000-0005-0000-0000-000091640000}"/>
    <cellStyle name="Normale 5 2 2 3 2 2 2 2 3" xfId="9135" xr:uid="{00000000-0005-0000-0000-000092640000}"/>
    <cellStyle name="Normale 5 2 2 3 2 2 2 2 3 2" xfId="23467" xr:uid="{00000000-0005-0000-0000-000093640000}"/>
    <cellStyle name="Normale 5 2 2 3 2 2 2 2 3 3" xfId="37796" xr:uid="{00000000-0005-0000-0000-000094640000}"/>
    <cellStyle name="Normale 5 2 2 3 2 2 2 2 4" xfId="16301" xr:uid="{00000000-0005-0000-0000-000095640000}"/>
    <cellStyle name="Normale 5 2 2 3 2 2 2 2 5" xfId="30630" xr:uid="{00000000-0005-0000-0000-000096640000}"/>
    <cellStyle name="Normale 5 2 2 3 2 2 2 3" xfId="3156" xr:uid="{00000000-0005-0000-0000-000097640000}"/>
    <cellStyle name="Normale 5 2 2 3 2 2 2 3 2" xfId="6743" xr:uid="{00000000-0005-0000-0000-000098640000}"/>
    <cellStyle name="Normale 5 2 2 3 2 2 2 3 2 2" xfId="13911" xr:uid="{00000000-0005-0000-0000-000099640000}"/>
    <cellStyle name="Normale 5 2 2 3 2 2 2 3 2 2 2" xfId="28242" xr:uid="{00000000-0005-0000-0000-00009A640000}"/>
    <cellStyle name="Normale 5 2 2 3 2 2 2 3 2 2 3" xfId="42571" xr:uid="{00000000-0005-0000-0000-00009B640000}"/>
    <cellStyle name="Normale 5 2 2 3 2 2 2 3 2 3" xfId="21077" xr:uid="{00000000-0005-0000-0000-00009C640000}"/>
    <cellStyle name="Normale 5 2 2 3 2 2 2 3 2 4" xfId="35406" xr:uid="{00000000-0005-0000-0000-00009D640000}"/>
    <cellStyle name="Normale 5 2 2 3 2 2 2 3 3" xfId="10329" xr:uid="{00000000-0005-0000-0000-00009E640000}"/>
    <cellStyle name="Normale 5 2 2 3 2 2 2 3 3 2" xfId="24661" xr:uid="{00000000-0005-0000-0000-00009F640000}"/>
    <cellStyle name="Normale 5 2 2 3 2 2 2 3 3 3" xfId="38990" xr:uid="{00000000-0005-0000-0000-0000A0640000}"/>
    <cellStyle name="Normale 5 2 2 3 2 2 2 3 4" xfId="17495" xr:uid="{00000000-0005-0000-0000-0000A1640000}"/>
    <cellStyle name="Normale 5 2 2 3 2 2 2 3 5" xfId="31824" xr:uid="{00000000-0005-0000-0000-0000A2640000}"/>
    <cellStyle name="Normale 5 2 2 3 2 2 2 4" xfId="4354" xr:uid="{00000000-0005-0000-0000-0000A3640000}"/>
    <cellStyle name="Normale 5 2 2 3 2 2 2 4 2" xfId="11523" xr:uid="{00000000-0005-0000-0000-0000A4640000}"/>
    <cellStyle name="Normale 5 2 2 3 2 2 2 4 2 2" xfId="25854" xr:uid="{00000000-0005-0000-0000-0000A5640000}"/>
    <cellStyle name="Normale 5 2 2 3 2 2 2 4 2 3" xfId="40183" xr:uid="{00000000-0005-0000-0000-0000A6640000}"/>
    <cellStyle name="Normale 5 2 2 3 2 2 2 4 3" xfId="18689" xr:uid="{00000000-0005-0000-0000-0000A7640000}"/>
    <cellStyle name="Normale 5 2 2 3 2 2 2 4 4" xfId="33018" xr:uid="{00000000-0005-0000-0000-0000A8640000}"/>
    <cellStyle name="Normale 5 2 2 3 2 2 2 5" xfId="7941" xr:uid="{00000000-0005-0000-0000-0000A9640000}"/>
    <cellStyle name="Normale 5 2 2 3 2 2 2 5 2" xfId="22273" xr:uid="{00000000-0005-0000-0000-0000AA640000}"/>
    <cellStyle name="Normale 5 2 2 3 2 2 2 5 3" xfId="36602" xr:uid="{00000000-0005-0000-0000-0000AB640000}"/>
    <cellStyle name="Normale 5 2 2 3 2 2 2 6" xfId="15107" xr:uid="{00000000-0005-0000-0000-0000AC640000}"/>
    <cellStyle name="Normale 5 2 2 3 2 2 2 7" xfId="29436" xr:uid="{00000000-0005-0000-0000-0000AD640000}"/>
    <cellStyle name="Normale 5 2 2 3 2 2 3" xfId="1165" xr:uid="{00000000-0005-0000-0000-0000AE640000}"/>
    <cellStyle name="Normale 5 2 2 3 2 2 3 2" xfId="2360" xr:uid="{00000000-0005-0000-0000-0000AF640000}"/>
    <cellStyle name="Normale 5 2 2 3 2 2 3 2 2" xfId="5947" xr:uid="{00000000-0005-0000-0000-0000B0640000}"/>
    <cellStyle name="Normale 5 2 2 3 2 2 3 2 2 2" xfId="13115" xr:uid="{00000000-0005-0000-0000-0000B1640000}"/>
    <cellStyle name="Normale 5 2 2 3 2 2 3 2 2 2 2" xfId="27446" xr:uid="{00000000-0005-0000-0000-0000B2640000}"/>
    <cellStyle name="Normale 5 2 2 3 2 2 3 2 2 2 3" xfId="41775" xr:uid="{00000000-0005-0000-0000-0000B3640000}"/>
    <cellStyle name="Normale 5 2 2 3 2 2 3 2 2 3" xfId="20281" xr:uid="{00000000-0005-0000-0000-0000B4640000}"/>
    <cellStyle name="Normale 5 2 2 3 2 2 3 2 2 4" xfId="34610" xr:uid="{00000000-0005-0000-0000-0000B5640000}"/>
    <cellStyle name="Normale 5 2 2 3 2 2 3 2 3" xfId="9533" xr:uid="{00000000-0005-0000-0000-0000B6640000}"/>
    <cellStyle name="Normale 5 2 2 3 2 2 3 2 3 2" xfId="23865" xr:uid="{00000000-0005-0000-0000-0000B7640000}"/>
    <cellStyle name="Normale 5 2 2 3 2 2 3 2 3 3" xfId="38194" xr:uid="{00000000-0005-0000-0000-0000B8640000}"/>
    <cellStyle name="Normale 5 2 2 3 2 2 3 2 4" xfId="16699" xr:uid="{00000000-0005-0000-0000-0000B9640000}"/>
    <cellStyle name="Normale 5 2 2 3 2 2 3 2 5" xfId="31028" xr:uid="{00000000-0005-0000-0000-0000BA640000}"/>
    <cellStyle name="Normale 5 2 2 3 2 2 3 3" xfId="3554" xr:uid="{00000000-0005-0000-0000-0000BB640000}"/>
    <cellStyle name="Normale 5 2 2 3 2 2 3 3 2" xfId="7141" xr:uid="{00000000-0005-0000-0000-0000BC640000}"/>
    <cellStyle name="Normale 5 2 2 3 2 2 3 3 2 2" xfId="14309" xr:uid="{00000000-0005-0000-0000-0000BD640000}"/>
    <cellStyle name="Normale 5 2 2 3 2 2 3 3 2 2 2" xfId="28640" xr:uid="{00000000-0005-0000-0000-0000BE640000}"/>
    <cellStyle name="Normale 5 2 2 3 2 2 3 3 2 2 3" xfId="42969" xr:uid="{00000000-0005-0000-0000-0000BF640000}"/>
    <cellStyle name="Normale 5 2 2 3 2 2 3 3 2 3" xfId="21475" xr:uid="{00000000-0005-0000-0000-0000C0640000}"/>
    <cellStyle name="Normale 5 2 2 3 2 2 3 3 2 4" xfId="35804" xr:uid="{00000000-0005-0000-0000-0000C1640000}"/>
    <cellStyle name="Normale 5 2 2 3 2 2 3 3 3" xfId="10727" xr:uid="{00000000-0005-0000-0000-0000C2640000}"/>
    <cellStyle name="Normale 5 2 2 3 2 2 3 3 3 2" xfId="25059" xr:uid="{00000000-0005-0000-0000-0000C3640000}"/>
    <cellStyle name="Normale 5 2 2 3 2 2 3 3 3 3" xfId="39388" xr:uid="{00000000-0005-0000-0000-0000C4640000}"/>
    <cellStyle name="Normale 5 2 2 3 2 2 3 3 4" xfId="17893" xr:uid="{00000000-0005-0000-0000-0000C5640000}"/>
    <cellStyle name="Normale 5 2 2 3 2 2 3 3 5" xfId="32222" xr:uid="{00000000-0005-0000-0000-0000C6640000}"/>
    <cellStyle name="Normale 5 2 2 3 2 2 3 4" xfId="4752" xr:uid="{00000000-0005-0000-0000-0000C7640000}"/>
    <cellStyle name="Normale 5 2 2 3 2 2 3 4 2" xfId="11921" xr:uid="{00000000-0005-0000-0000-0000C8640000}"/>
    <cellStyle name="Normale 5 2 2 3 2 2 3 4 2 2" xfId="26252" xr:uid="{00000000-0005-0000-0000-0000C9640000}"/>
    <cellStyle name="Normale 5 2 2 3 2 2 3 4 2 3" xfId="40581" xr:uid="{00000000-0005-0000-0000-0000CA640000}"/>
    <cellStyle name="Normale 5 2 2 3 2 2 3 4 3" xfId="19087" xr:uid="{00000000-0005-0000-0000-0000CB640000}"/>
    <cellStyle name="Normale 5 2 2 3 2 2 3 4 4" xfId="33416" xr:uid="{00000000-0005-0000-0000-0000CC640000}"/>
    <cellStyle name="Normale 5 2 2 3 2 2 3 5" xfId="8339" xr:uid="{00000000-0005-0000-0000-0000CD640000}"/>
    <cellStyle name="Normale 5 2 2 3 2 2 3 5 2" xfId="22671" xr:uid="{00000000-0005-0000-0000-0000CE640000}"/>
    <cellStyle name="Normale 5 2 2 3 2 2 3 5 3" xfId="37000" xr:uid="{00000000-0005-0000-0000-0000CF640000}"/>
    <cellStyle name="Normale 5 2 2 3 2 2 3 6" xfId="15505" xr:uid="{00000000-0005-0000-0000-0000D0640000}"/>
    <cellStyle name="Normale 5 2 2 3 2 2 3 7" xfId="29834" xr:uid="{00000000-0005-0000-0000-0000D1640000}"/>
    <cellStyle name="Normale 5 2 2 3 2 2 4" xfId="1563" xr:uid="{00000000-0005-0000-0000-0000D2640000}"/>
    <cellStyle name="Normale 5 2 2 3 2 2 4 2" xfId="5150" xr:uid="{00000000-0005-0000-0000-0000D3640000}"/>
    <cellStyle name="Normale 5 2 2 3 2 2 4 2 2" xfId="12319" xr:uid="{00000000-0005-0000-0000-0000D4640000}"/>
    <cellStyle name="Normale 5 2 2 3 2 2 4 2 2 2" xfId="26650" xr:uid="{00000000-0005-0000-0000-0000D5640000}"/>
    <cellStyle name="Normale 5 2 2 3 2 2 4 2 2 3" xfId="40979" xr:uid="{00000000-0005-0000-0000-0000D6640000}"/>
    <cellStyle name="Normale 5 2 2 3 2 2 4 2 3" xfId="19485" xr:uid="{00000000-0005-0000-0000-0000D7640000}"/>
    <cellStyle name="Normale 5 2 2 3 2 2 4 2 4" xfId="33814" xr:uid="{00000000-0005-0000-0000-0000D8640000}"/>
    <cellStyle name="Normale 5 2 2 3 2 2 4 3" xfId="8737" xr:uid="{00000000-0005-0000-0000-0000D9640000}"/>
    <cellStyle name="Normale 5 2 2 3 2 2 4 3 2" xfId="23069" xr:uid="{00000000-0005-0000-0000-0000DA640000}"/>
    <cellStyle name="Normale 5 2 2 3 2 2 4 3 3" xfId="37398" xr:uid="{00000000-0005-0000-0000-0000DB640000}"/>
    <cellStyle name="Normale 5 2 2 3 2 2 4 4" xfId="15903" xr:uid="{00000000-0005-0000-0000-0000DC640000}"/>
    <cellStyle name="Normale 5 2 2 3 2 2 4 5" xfId="30232" xr:uid="{00000000-0005-0000-0000-0000DD640000}"/>
    <cellStyle name="Normale 5 2 2 3 2 2 5" xfId="2758" xr:uid="{00000000-0005-0000-0000-0000DE640000}"/>
    <cellStyle name="Normale 5 2 2 3 2 2 5 2" xfId="6345" xr:uid="{00000000-0005-0000-0000-0000DF640000}"/>
    <cellStyle name="Normale 5 2 2 3 2 2 5 2 2" xfId="13513" xr:uid="{00000000-0005-0000-0000-0000E0640000}"/>
    <cellStyle name="Normale 5 2 2 3 2 2 5 2 2 2" xfId="27844" xr:uid="{00000000-0005-0000-0000-0000E1640000}"/>
    <cellStyle name="Normale 5 2 2 3 2 2 5 2 2 3" xfId="42173" xr:uid="{00000000-0005-0000-0000-0000E2640000}"/>
    <cellStyle name="Normale 5 2 2 3 2 2 5 2 3" xfId="20679" xr:uid="{00000000-0005-0000-0000-0000E3640000}"/>
    <cellStyle name="Normale 5 2 2 3 2 2 5 2 4" xfId="35008" xr:uid="{00000000-0005-0000-0000-0000E4640000}"/>
    <cellStyle name="Normale 5 2 2 3 2 2 5 3" xfId="9931" xr:uid="{00000000-0005-0000-0000-0000E5640000}"/>
    <cellStyle name="Normale 5 2 2 3 2 2 5 3 2" xfId="24263" xr:uid="{00000000-0005-0000-0000-0000E6640000}"/>
    <cellStyle name="Normale 5 2 2 3 2 2 5 3 3" xfId="38592" xr:uid="{00000000-0005-0000-0000-0000E7640000}"/>
    <cellStyle name="Normale 5 2 2 3 2 2 5 4" xfId="17097" xr:uid="{00000000-0005-0000-0000-0000E8640000}"/>
    <cellStyle name="Normale 5 2 2 3 2 2 5 5" xfId="31426" xr:uid="{00000000-0005-0000-0000-0000E9640000}"/>
    <cellStyle name="Normale 5 2 2 3 2 2 6" xfId="3956" xr:uid="{00000000-0005-0000-0000-0000EA640000}"/>
    <cellStyle name="Normale 5 2 2 3 2 2 6 2" xfId="11125" xr:uid="{00000000-0005-0000-0000-0000EB640000}"/>
    <cellStyle name="Normale 5 2 2 3 2 2 6 2 2" xfId="25456" xr:uid="{00000000-0005-0000-0000-0000EC640000}"/>
    <cellStyle name="Normale 5 2 2 3 2 2 6 2 3" xfId="39785" xr:uid="{00000000-0005-0000-0000-0000ED640000}"/>
    <cellStyle name="Normale 5 2 2 3 2 2 6 3" xfId="18291" xr:uid="{00000000-0005-0000-0000-0000EE640000}"/>
    <cellStyle name="Normale 5 2 2 3 2 2 6 4" xfId="32620" xr:uid="{00000000-0005-0000-0000-0000EF640000}"/>
    <cellStyle name="Normale 5 2 2 3 2 2 7" xfId="7543" xr:uid="{00000000-0005-0000-0000-0000F0640000}"/>
    <cellStyle name="Normale 5 2 2 3 2 2 7 2" xfId="21875" xr:uid="{00000000-0005-0000-0000-0000F1640000}"/>
    <cellStyle name="Normale 5 2 2 3 2 2 7 3" xfId="36204" xr:uid="{00000000-0005-0000-0000-0000F2640000}"/>
    <cellStyle name="Normale 5 2 2 3 2 2 8" xfId="14709" xr:uid="{00000000-0005-0000-0000-0000F3640000}"/>
    <cellStyle name="Normale 5 2 2 3 2 2 9" xfId="29038" xr:uid="{00000000-0005-0000-0000-0000F4640000}"/>
    <cellStyle name="Normale 5 2 2 3 2 3" xfId="566" xr:uid="{00000000-0005-0000-0000-0000F5640000}"/>
    <cellStyle name="Normale 5 2 2 3 2 3 2" xfId="1763" xr:uid="{00000000-0005-0000-0000-0000F6640000}"/>
    <cellStyle name="Normale 5 2 2 3 2 3 2 2" xfId="5350" xr:uid="{00000000-0005-0000-0000-0000F7640000}"/>
    <cellStyle name="Normale 5 2 2 3 2 3 2 2 2" xfId="12518" xr:uid="{00000000-0005-0000-0000-0000F8640000}"/>
    <cellStyle name="Normale 5 2 2 3 2 3 2 2 2 2" xfId="26849" xr:uid="{00000000-0005-0000-0000-0000F9640000}"/>
    <cellStyle name="Normale 5 2 2 3 2 3 2 2 2 3" xfId="41178" xr:uid="{00000000-0005-0000-0000-0000FA640000}"/>
    <cellStyle name="Normale 5 2 2 3 2 3 2 2 3" xfId="19684" xr:uid="{00000000-0005-0000-0000-0000FB640000}"/>
    <cellStyle name="Normale 5 2 2 3 2 3 2 2 4" xfId="34013" xr:uid="{00000000-0005-0000-0000-0000FC640000}"/>
    <cellStyle name="Normale 5 2 2 3 2 3 2 3" xfId="8936" xr:uid="{00000000-0005-0000-0000-0000FD640000}"/>
    <cellStyle name="Normale 5 2 2 3 2 3 2 3 2" xfId="23268" xr:uid="{00000000-0005-0000-0000-0000FE640000}"/>
    <cellStyle name="Normale 5 2 2 3 2 3 2 3 3" xfId="37597" xr:uid="{00000000-0005-0000-0000-0000FF640000}"/>
    <cellStyle name="Normale 5 2 2 3 2 3 2 4" xfId="16102" xr:uid="{00000000-0005-0000-0000-000000650000}"/>
    <cellStyle name="Normale 5 2 2 3 2 3 2 5" xfId="30431" xr:uid="{00000000-0005-0000-0000-000001650000}"/>
    <cellStyle name="Normale 5 2 2 3 2 3 3" xfId="2957" xr:uid="{00000000-0005-0000-0000-000002650000}"/>
    <cellStyle name="Normale 5 2 2 3 2 3 3 2" xfId="6544" xr:uid="{00000000-0005-0000-0000-000003650000}"/>
    <cellStyle name="Normale 5 2 2 3 2 3 3 2 2" xfId="13712" xr:uid="{00000000-0005-0000-0000-000004650000}"/>
    <cellStyle name="Normale 5 2 2 3 2 3 3 2 2 2" xfId="28043" xr:uid="{00000000-0005-0000-0000-000005650000}"/>
    <cellStyle name="Normale 5 2 2 3 2 3 3 2 2 3" xfId="42372" xr:uid="{00000000-0005-0000-0000-000006650000}"/>
    <cellStyle name="Normale 5 2 2 3 2 3 3 2 3" xfId="20878" xr:uid="{00000000-0005-0000-0000-000007650000}"/>
    <cellStyle name="Normale 5 2 2 3 2 3 3 2 4" xfId="35207" xr:uid="{00000000-0005-0000-0000-000008650000}"/>
    <cellStyle name="Normale 5 2 2 3 2 3 3 3" xfId="10130" xr:uid="{00000000-0005-0000-0000-000009650000}"/>
    <cellStyle name="Normale 5 2 2 3 2 3 3 3 2" xfId="24462" xr:uid="{00000000-0005-0000-0000-00000A650000}"/>
    <cellStyle name="Normale 5 2 2 3 2 3 3 3 3" xfId="38791" xr:uid="{00000000-0005-0000-0000-00000B650000}"/>
    <cellStyle name="Normale 5 2 2 3 2 3 3 4" xfId="17296" xr:uid="{00000000-0005-0000-0000-00000C650000}"/>
    <cellStyle name="Normale 5 2 2 3 2 3 3 5" xfId="31625" xr:uid="{00000000-0005-0000-0000-00000D650000}"/>
    <cellStyle name="Normale 5 2 2 3 2 3 4" xfId="4155" xr:uid="{00000000-0005-0000-0000-00000E650000}"/>
    <cellStyle name="Normale 5 2 2 3 2 3 4 2" xfId="11324" xr:uid="{00000000-0005-0000-0000-00000F650000}"/>
    <cellStyle name="Normale 5 2 2 3 2 3 4 2 2" xfId="25655" xr:uid="{00000000-0005-0000-0000-000010650000}"/>
    <cellStyle name="Normale 5 2 2 3 2 3 4 2 3" xfId="39984" xr:uid="{00000000-0005-0000-0000-000011650000}"/>
    <cellStyle name="Normale 5 2 2 3 2 3 4 3" xfId="18490" xr:uid="{00000000-0005-0000-0000-000012650000}"/>
    <cellStyle name="Normale 5 2 2 3 2 3 4 4" xfId="32819" xr:uid="{00000000-0005-0000-0000-000013650000}"/>
    <cellStyle name="Normale 5 2 2 3 2 3 5" xfId="7742" xr:uid="{00000000-0005-0000-0000-000014650000}"/>
    <cellStyle name="Normale 5 2 2 3 2 3 5 2" xfId="22074" xr:uid="{00000000-0005-0000-0000-000015650000}"/>
    <cellStyle name="Normale 5 2 2 3 2 3 5 3" xfId="36403" xr:uid="{00000000-0005-0000-0000-000016650000}"/>
    <cellStyle name="Normale 5 2 2 3 2 3 6" xfId="14908" xr:uid="{00000000-0005-0000-0000-000017650000}"/>
    <cellStyle name="Normale 5 2 2 3 2 3 7" xfId="29237" xr:uid="{00000000-0005-0000-0000-000018650000}"/>
    <cellStyle name="Normale 5 2 2 3 2 4" xfId="966" xr:uid="{00000000-0005-0000-0000-000019650000}"/>
    <cellStyle name="Normale 5 2 2 3 2 4 2" xfId="2161" xr:uid="{00000000-0005-0000-0000-00001A650000}"/>
    <cellStyle name="Normale 5 2 2 3 2 4 2 2" xfId="5748" xr:uid="{00000000-0005-0000-0000-00001B650000}"/>
    <cellStyle name="Normale 5 2 2 3 2 4 2 2 2" xfId="12916" xr:uid="{00000000-0005-0000-0000-00001C650000}"/>
    <cellStyle name="Normale 5 2 2 3 2 4 2 2 2 2" xfId="27247" xr:uid="{00000000-0005-0000-0000-00001D650000}"/>
    <cellStyle name="Normale 5 2 2 3 2 4 2 2 2 3" xfId="41576" xr:uid="{00000000-0005-0000-0000-00001E650000}"/>
    <cellStyle name="Normale 5 2 2 3 2 4 2 2 3" xfId="20082" xr:uid="{00000000-0005-0000-0000-00001F650000}"/>
    <cellStyle name="Normale 5 2 2 3 2 4 2 2 4" xfId="34411" xr:uid="{00000000-0005-0000-0000-000020650000}"/>
    <cellStyle name="Normale 5 2 2 3 2 4 2 3" xfId="9334" xr:uid="{00000000-0005-0000-0000-000021650000}"/>
    <cellStyle name="Normale 5 2 2 3 2 4 2 3 2" xfId="23666" xr:uid="{00000000-0005-0000-0000-000022650000}"/>
    <cellStyle name="Normale 5 2 2 3 2 4 2 3 3" xfId="37995" xr:uid="{00000000-0005-0000-0000-000023650000}"/>
    <cellStyle name="Normale 5 2 2 3 2 4 2 4" xfId="16500" xr:uid="{00000000-0005-0000-0000-000024650000}"/>
    <cellStyle name="Normale 5 2 2 3 2 4 2 5" xfId="30829" xr:uid="{00000000-0005-0000-0000-000025650000}"/>
    <cellStyle name="Normale 5 2 2 3 2 4 3" xfId="3355" xr:uid="{00000000-0005-0000-0000-000026650000}"/>
    <cellStyle name="Normale 5 2 2 3 2 4 3 2" xfId="6942" xr:uid="{00000000-0005-0000-0000-000027650000}"/>
    <cellStyle name="Normale 5 2 2 3 2 4 3 2 2" xfId="14110" xr:uid="{00000000-0005-0000-0000-000028650000}"/>
    <cellStyle name="Normale 5 2 2 3 2 4 3 2 2 2" xfId="28441" xr:uid="{00000000-0005-0000-0000-000029650000}"/>
    <cellStyle name="Normale 5 2 2 3 2 4 3 2 2 3" xfId="42770" xr:uid="{00000000-0005-0000-0000-00002A650000}"/>
    <cellStyle name="Normale 5 2 2 3 2 4 3 2 3" xfId="21276" xr:uid="{00000000-0005-0000-0000-00002B650000}"/>
    <cellStyle name="Normale 5 2 2 3 2 4 3 2 4" xfId="35605" xr:uid="{00000000-0005-0000-0000-00002C650000}"/>
    <cellStyle name="Normale 5 2 2 3 2 4 3 3" xfId="10528" xr:uid="{00000000-0005-0000-0000-00002D650000}"/>
    <cellStyle name="Normale 5 2 2 3 2 4 3 3 2" xfId="24860" xr:uid="{00000000-0005-0000-0000-00002E650000}"/>
    <cellStyle name="Normale 5 2 2 3 2 4 3 3 3" xfId="39189" xr:uid="{00000000-0005-0000-0000-00002F650000}"/>
    <cellStyle name="Normale 5 2 2 3 2 4 3 4" xfId="17694" xr:uid="{00000000-0005-0000-0000-000030650000}"/>
    <cellStyle name="Normale 5 2 2 3 2 4 3 5" xfId="32023" xr:uid="{00000000-0005-0000-0000-000031650000}"/>
    <cellStyle name="Normale 5 2 2 3 2 4 4" xfId="4553" xr:uid="{00000000-0005-0000-0000-000032650000}"/>
    <cellStyle name="Normale 5 2 2 3 2 4 4 2" xfId="11722" xr:uid="{00000000-0005-0000-0000-000033650000}"/>
    <cellStyle name="Normale 5 2 2 3 2 4 4 2 2" xfId="26053" xr:uid="{00000000-0005-0000-0000-000034650000}"/>
    <cellStyle name="Normale 5 2 2 3 2 4 4 2 3" xfId="40382" xr:uid="{00000000-0005-0000-0000-000035650000}"/>
    <cellStyle name="Normale 5 2 2 3 2 4 4 3" xfId="18888" xr:uid="{00000000-0005-0000-0000-000036650000}"/>
    <cellStyle name="Normale 5 2 2 3 2 4 4 4" xfId="33217" xr:uid="{00000000-0005-0000-0000-000037650000}"/>
    <cellStyle name="Normale 5 2 2 3 2 4 5" xfId="8140" xr:uid="{00000000-0005-0000-0000-000038650000}"/>
    <cellStyle name="Normale 5 2 2 3 2 4 5 2" xfId="22472" xr:uid="{00000000-0005-0000-0000-000039650000}"/>
    <cellStyle name="Normale 5 2 2 3 2 4 5 3" xfId="36801" xr:uid="{00000000-0005-0000-0000-00003A650000}"/>
    <cellStyle name="Normale 5 2 2 3 2 4 6" xfId="15306" xr:uid="{00000000-0005-0000-0000-00003B650000}"/>
    <cellStyle name="Normale 5 2 2 3 2 4 7" xfId="29635" xr:uid="{00000000-0005-0000-0000-00003C650000}"/>
    <cellStyle name="Normale 5 2 2 3 2 5" xfId="1364" xr:uid="{00000000-0005-0000-0000-00003D650000}"/>
    <cellStyle name="Normale 5 2 2 3 2 5 2" xfId="4951" xr:uid="{00000000-0005-0000-0000-00003E650000}"/>
    <cellStyle name="Normale 5 2 2 3 2 5 2 2" xfId="12120" xr:uid="{00000000-0005-0000-0000-00003F650000}"/>
    <cellStyle name="Normale 5 2 2 3 2 5 2 2 2" xfId="26451" xr:uid="{00000000-0005-0000-0000-000040650000}"/>
    <cellStyle name="Normale 5 2 2 3 2 5 2 2 3" xfId="40780" xr:uid="{00000000-0005-0000-0000-000041650000}"/>
    <cellStyle name="Normale 5 2 2 3 2 5 2 3" xfId="19286" xr:uid="{00000000-0005-0000-0000-000042650000}"/>
    <cellStyle name="Normale 5 2 2 3 2 5 2 4" xfId="33615" xr:uid="{00000000-0005-0000-0000-000043650000}"/>
    <cellStyle name="Normale 5 2 2 3 2 5 3" xfId="8538" xr:uid="{00000000-0005-0000-0000-000044650000}"/>
    <cellStyle name="Normale 5 2 2 3 2 5 3 2" xfId="22870" xr:uid="{00000000-0005-0000-0000-000045650000}"/>
    <cellStyle name="Normale 5 2 2 3 2 5 3 3" xfId="37199" xr:uid="{00000000-0005-0000-0000-000046650000}"/>
    <cellStyle name="Normale 5 2 2 3 2 5 4" xfId="15704" xr:uid="{00000000-0005-0000-0000-000047650000}"/>
    <cellStyle name="Normale 5 2 2 3 2 5 5" xfId="30033" xr:uid="{00000000-0005-0000-0000-000048650000}"/>
    <cellStyle name="Normale 5 2 2 3 2 6" xfId="2559" xr:uid="{00000000-0005-0000-0000-000049650000}"/>
    <cellStyle name="Normale 5 2 2 3 2 6 2" xfId="6146" xr:uid="{00000000-0005-0000-0000-00004A650000}"/>
    <cellStyle name="Normale 5 2 2 3 2 6 2 2" xfId="13314" xr:uid="{00000000-0005-0000-0000-00004B650000}"/>
    <cellStyle name="Normale 5 2 2 3 2 6 2 2 2" xfId="27645" xr:uid="{00000000-0005-0000-0000-00004C650000}"/>
    <cellStyle name="Normale 5 2 2 3 2 6 2 2 3" xfId="41974" xr:uid="{00000000-0005-0000-0000-00004D650000}"/>
    <cellStyle name="Normale 5 2 2 3 2 6 2 3" xfId="20480" xr:uid="{00000000-0005-0000-0000-00004E650000}"/>
    <cellStyle name="Normale 5 2 2 3 2 6 2 4" xfId="34809" xr:uid="{00000000-0005-0000-0000-00004F650000}"/>
    <cellStyle name="Normale 5 2 2 3 2 6 3" xfId="9732" xr:uid="{00000000-0005-0000-0000-000050650000}"/>
    <cellStyle name="Normale 5 2 2 3 2 6 3 2" xfId="24064" xr:uid="{00000000-0005-0000-0000-000051650000}"/>
    <cellStyle name="Normale 5 2 2 3 2 6 3 3" xfId="38393" xr:uid="{00000000-0005-0000-0000-000052650000}"/>
    <cellStyle name="Normale 5 2 2 3 2 6 4" xfId="16898" xr:uid="{00000000-0005-0000-0000-000053650000}"/>
    <cellStyle name="Normale 5 2 2 3 2 6 5" xfId="31227" xr:uid="{00000000-0005-0000-0000-000054650000}"/>
    <cellStyle name="Normale 5 2 2 3 2 7" xfId="3757" xr:uid="{00000000-0005-0000-0000-000055650000}"/>
    <cellStyle name="Normale 5 2 2 3 2 7 2" xfId="10926" xr:uid="{00000000-0005-0000-0000-000056650000}"/>
    <cellStyle name="Normale 5 2 2 3 2 7 2 2" xfId="25257" xr:uid="{00000000-0005-0000-0000-000057650000}"/>
    <cellStyle name="Normale 5 2 2 3 2 7 2 3" xfId="39586" xr:uid="{00000000-0005-0000-0000-000058650000}"/>
    <cellStyle name="Normale 5 2 2 3 2 7 3" xfId="18092" xr:uid="{00000000-0005-0000-0000-000059650000}"/>
    <cellStyle name="Normale 5 2 2 3 2 7 4" xfId="32421" xr:uid="{00000000-0005-0000-0000-00005A650000}"/>
    <cellStyle name="Normale 5 2 2 3 2 8" xfId="7344" xr:uid="{00000000-0005-0000-0000-00005B650000}"/>
    <cellStyle name="Normale 5 2 2 3 2 8 2" xfId="21676" xr:uid="{00000000-0005-0000-0000-00005C650000}"/>
    <cellStyle name="Normale 5 2 2 3 2 8 3" xfId="36005" xr:uid="{00000000-0005-0000-0000-00005D650000}"/>
    <cellStyle name="Normale 5 2 2 3 2 9" xfId="14510" xr:uid="{00000000-0005-0000-0000-00005E650000}"/>
    <cellStyle name="Normale 5 2 2 3 3" xfId="268" xr:uid="{00000000-0005-0000-0000-00005F650000}"/>
    <cellStyle name="Normale 5 2 2 3 3 2" xfId="670" xr:uid="{00000000-0005-0000-0000-000060650000}"/>
    <cellStyle name="Normale 5 2 2 3 3 2 2" xfId="1866" xr:uid="{00000000-0005-0000-0000-000061650000}"/>
    <cellStyle name="Normale 5 2 2 3 3 2 2 2" xfId="5453" xr:uid="{00000000-0005-0000-0000-000062650000}"/>
    <cellStyle name="Normale 5 2 2 3 3 2 2 2 2" xfId="12621" xr:uid="{00000000-0005-0000-0000-000063650000}"/>
    <cellStyle name="Normale 5 2 2 3 3 2 2 2 2 2" xfId="26952" xr:uid="{00000000-0005-0000-0000-000064650000}"/>
    <cellStyle name="Normale 5 2 2 3 3 2 2 2 2 3" xfId="41281" xr:uid="{00000000-0005-0000-0000-000065650000}"/>
    <cellStyle name="Normale 5 2 2 3 3 2 2 2 3" xfId="19787" xr:uid="{00000000-0005-0000-0000-000066650000}"/>
    <cellStyle name="Normale 5 2 2 3 3 2 2 2 4" xfId="34116" xr:uid="{00000000-0005-0000-0000-000067650000}"/>
    <cellStyle name="Normale 5 2 2 3 3 2 2 3" xfId="9039" xr:uid="{00000000-0005-0000-0000-000068650000}"/>
    <cellStyle name="Normale 5 2 2 3 3 2 2 3 2" xfId="23371" xr:uid="{00000000-0005-0000-0000-000069650000}"/>
    <cellStyle name="Normale 5 2 2 3 3 2 2 3 3" xfId="37700" xr:uid="{00000000-0005-0000-0000-00006A650000}"/>
    <cellStyle name="Normale 5 2 2 3 3 2 2 4" xfId="16205" xr:uid="{00000000-0005-0000-0000-00006B650000}"/>
    <cellStyle name="Normale 5 2 2 3 3 2 2 5" xfId="30534" xr:uid="{00000000-0005-0000-0000-00006C650000}"/>
    <cellStyle name="Normale 5 2 2 3 3 2 3" xfId="3060" xr:uid="{00000000-0005-0000-0000-00006D650000}"/>
    <cellStyle name="Normale 5 2 2 3 3 2 3 2" xfId="6647" xr:uid="{00000000-0005-0000-0000-00006E650000}"/>
    <cellStyle name="Normale 5 2 2 3 3 2 3 2 2" xfId="13815" xr:uid="{00000000-0005-0000-0000-00006F650000}"/>
    <cellStyle name="Normale 5 2 2 3 3 2 3 2 2 2" xfId="28146" xr:uid="{00000000-0005-0000-0000-000070650000}"/>
    <cellStyle name="Normale 5 2 2 3 3 2 3 2 2 3" xfId="42475" xr:uid="{00000000-0005-0000-0000-000071650000}"/>
    <cellStyle name="Normale 5 2 2 3 3 2 3 2 3" xfId="20981" xr:uid="{00000000-0005-0000-0000-000072650000}"/>
    <cellStyle name="Normale 5 2 2 3 3 2 3 2 4" xfId="35310" xr:uid="{00000000-0005-0000-0000-000073650000}"/>
    <cellStyle name="Normale 5 2 2 3 3 2 3 3" xfId="10233" xr:uid="{00000000-0005-0000-0000-000074650000}"/>
    <cellStyle name="Normale 5 2 2 3 3 2 3 3 2" xfId="24565" xr:uid="{00000000-0005-0000-0000-000075650000}"/>
    <cellStyle name="Normale 5 2 2 3 3 2 3 3 3" xfId="38894" xr:uid="{00000000-0005-0000-0000-000076650000}"/>
    <cellStyle name="Normale 5 2 2 3 3 2 3 4" xfId="17399" xr:uid="{00000000-0005-0000-0000-000077650000}"/>
    <cellStyle name="Normale 5 2 2 3 3 2 3 5" xfId="31728" xr:uid="{00000000-0005-0000-0000-000078650000}"/>
    <cellStyle name="Normale 5 2 2 3 3 2 4" xfId="4258" xr:uid="{00000000-0005-0000-0000-000079650000}"/>
    <cellStyle name="Normale 5 2 2 3 3 2 4 2" xfId="11427" xr:uid="{00000000-0005-0000-0000-00007A650000}"/>
    <cellStyle name="Normale 5 2 2 3 3 2 4 2 2" xfId="25758" xr:uid="{00000000-0005-0000-0000-00007B650000}"/>
    <cellStyle name="Normale 5 2 2 3 3 2 4 2 3" xfId="40087" xr:uid="{00000000-0005-0000-0000-00007C650000}"/>
    <cellStyle name="Normale 5 2 2 3 3 2 4 3" xfId="18593" xr:uid="{00000000-0005-0000-0000-00007D650000}"/>
    <cellStyle name="Normale 5 2 2 3 3 2 4 4" xfId="32922" xr:uid="{00000000-0005-0000-0000-00007E650000}"/>
    <cellStyle name="Normale 5 2 2 3 3 2 5" xfId="7845" xr:uid="{00000000-0005-0000-0000-00007F650000}"/>
    <cellStyle name="Normale 5 2 2 3 3 2 5 2" xfId="22177" xr:uid="{00000000-0005-0000-0000-000080650000}"/>
    <cellStyle name="Normale 5 2 2 3 3 2 5 3" xfId="36506" xr:uid="{00000000-0005-0000-0000-000081650000}"/>
    <cellStyle name="Normale 5 2 2 3 3 2 6" xfId="15011" xr:uid="{00000000-0005-0000-0000-000082650000}"/>
    <cellStyle name="Normale 5 2 2 3 3 2 7" xfId="29340" xr:uid="{00000000-0005-0000-0000-000083650000}"/>
    <cellStyle name="Normale 5 2 2 3 3 3" xfId="1069" xr:uid="{00000000-0005-0000-0000-000084650000}"/>
    <cellStyle name="Normale 5 2 2 3 3 3 2" xfId="2264" xr:uid="{00000000-0005-0000-0000-000085650000}"/>
    <cellStyle name="Normale 5 2 2 3 3 3 2 2" xfId="5851" xr:uid="{00000000-0005-0000-0000-000086650000}"/>
    <cellStyle name="Normale 5 2 2 3 3 3 2 2 2" xfId="13019" xr:uid="{00000000-0005-0000-0000-000087650000}"/>
    <cellStyle name="Normale 5 2 2 3 3 3 2 2 2 2" xfId="27350" xr:uid="{00000000-0005-0000-0000-000088650000}"/>
    <cellStyle name="Normale 5 2 2 3 3 3 2 2 2 3" xfId="41679" xr:uid="{00000000-0005-0000-0000-000089650000}"/>
    <cellStyle name="Normale 5 2 2 3 3 3 2 2 3" xfId="20185" xr:uid="{00000000-0005-0000-0000-00008A650000}"/>
    <cellStyle name="Normale 5 2 2 3 3 3 2 2 4" xfId="34514" xr:uid="{00000000-0005-0000-0000-00008B650000}"/>
    <cellStyle name="Normale 5 2 2 3 3 3 2 3" xfId="9437" xr:uid="{00000000-0005-0000-0000-00008C650000}"/>
    <cellStyle name="Normale 5 2 2 3 3 3 2 3 2" xfId="23769" xr:uid="{00000000-0005-0000-0000-00008D650000}"/>
    <cellStyle name="Normale 5 2 2 3 3 3 2 3 3" xfId="38098" xr:uid="{00000000-0005-0000-0000-00008E650000}"/>
    <cellStyle name="Normale 5 2 2 3 3 3 2 4" xfId="16603" xr:uid="{00000000-0005-0000-0000-00008F650000}"/>
    <cellStyle name="Normale 5 2 2 3 3 3 2 5" xfId="30932" xr:uid="{00000000-0005-0000-0000-000090650000}"/>
    <cellStyle name="Normale 5 2 2 3 3 3 3" xfId="3458" xr:uid="{00000000-0005-0000-0000-000091650000}"/>
    <cellStyle name="Normale 5 2 2 3 3 3 3 2" xfId="7045" xr:uid="{00000000-0005-0000-0000-000092650000}"/>
    <cellStyle name="Normale 5 2 2 3 3 3 3 2 2" xfId="14213" xr:uid="{00000000-0005-0000-0000-000093650000}"/>
    <cellStyle name="Normale 5 2 2 3 3 3 3 2 2 2" xfId="28544" xr:uid="{00000000-0005-0000-0000-000094650000}"/>
    <cellStyle name="Normale 5 2 2 3 3 3 3 2 2 3" xfId="42873" xr:uid="{00000000-0005-0000-0000-000095650000}"/>
    <cellStyle name="Normale 5 2 2 3 3 3 3 2 3" xfId="21379" xr:uid="{00000000-0005-0000-0000-000096650000}"/>
    <cellStyle name="Normale 5 2 2 3 3 3 3 2 4" xfId="35708" xr:uid="{00000000-0005-0000-0000-000097650000}"/>
    <cellStyle name="Normale 5 2 2 3 3 3 3 3" xfId="10631" xr:uid="{00000000-0005-0000-0000-000098650000}"/>
    <cellStyle name="Normale 5 2 2 3 3 3 3 3 2" xfId="24963" xr:uid="{00000000-0005-0000-0000-000099650000}"/>
    <cellStyle name="Normale 5 2 2 3 3 3 3 3 3" xfId="39292" xr:uid="{00000000-0005-0000-0000-00009A650000}"/>
    <cellStyle name="Normale 5 2 2 3 3 3 3 4" xfId="17797" xr:uid="{00000000-0005-0000-0000-00009B650000}"/>
    <cellStyle name="Normale 5 2 2 3 3 3 3 5" xfId="32126" xr:uid="{00000000-0005-0000-0000-00009C650000}"/>
    <cellStyle name="Normale 5 2 2 3 3 3 4" xfId="4656" xr:uid="{00000000-0005-0000-0000-00009D650000}"/>
    <cellStyle name="Normale 5 2 2 3 3 3 4 2" xfId="11825" xr:uid="{00000000-0005-0000-0000-00009E650000}"/>
    <cellStyle name="Normale 5 2 2 3 3 3 4 2 2" xfId="26156" xr:uid="{00000000-0005-0000-0000-00009F650000}"/>
    <cellStyle name="Normale 5 2 2 3 3 3 4 2 3" xfId="40485" xr:uid="{00000000-0005-0000-0000-0000A0650000}"/>
    <cellStyle name="Normale 5 2 2 3 3 3 4 3" xfId="18991" xr:uid="{00000000-0005-0000-0000-0000A1650000}"/>
    <cellStyle name="Normale 5 2 2 3 3 3 4 4" xfId="33320" xr:uid="{00000000-0005-0000-0000-0000A2650000}"/>
    <cellStyle name="Normale 5 2 2 3 3 3 5" xfId="8243" xr:uid="{00000000-0005-0000-0000-0000A3650000}"/>
    <cellStyle name="Normale 5 2 2 3 3 3 5 2" xfId="22575" xr:uid="{00000000-0005-0000-0000-0000A4650000}"/>
    <cellStyle name="Normale 5 2 2 3 3 3 5 3" xfId="36904" xr:uid="{00000000-0005-0000-0000-0000A5650000}"/>
    <cellStyle name="Normale 5 2 2 3 3 3 6" xfId="15409" xr:uid="{00000000-0005-0000-0000-0000A6650000}"/>
    <cellStyle name="Normale 5 2 2 3 3 3 7" xfId="29738" xr:uid="{00000000-0005-0000-0000-0000A7650000}"/>
    <cellStyle name="Normale 5 2 2 3 3 4" xfId="1467" xr:uid="{00000000-0005-0000-0000-0000A8650000}"/>
    <cellStyle name="Normale 5 2 2 3 3 4 2" xfId="5054" xr:uid="{00000000-0005-0000-0000-0000A9650000}"/>
    <cellStyle name="Normale 5 2 2 3 3 4 2 2" xfId="12223" xr:uid="{00000000-0005-0000-0000-0000AA650000}"/>
    <cellStyle name="Normale 5 2 2 3 3 4 2 2 2" xfId="26554" xr:uid="{00000000-0005-0000-0000-0000AB650000}"/>
    <cellStyle name="Normale 5 2 2 3 3 4 2 2 3" xfId="40883" xr:uid="{00000000-0005-0000-0000-0000AC650000}"/>
    <cellStyle name="Normale 5 2 2 3 3 4 2 3" xfId="19389" xr:uid="{00000000-0005-0000-0000-0000AD650000}"/>
    <cellStyle name="Normale 5 2 2 3 3 4 2 4" xfId="33718" xr:uid="{00000000-0005-0000-0000-0000AE650000}"/>
    <cellStyle name="Normale 5 2 2 3 3 4 3" xfId="8641" xr:uid="{00000000-0005-0000-0000-0000AF650000}"/>
    <cellStyle name="Normale 5 2 2 3 3 4 3 2" xfId="22973" xr:uid="{00000000-0005-0000-0000-0000B0650000}"/>
    <cellStyle name="Normale 5 2 2 3 3 4 3 3" xfId="37302" xr:uid="{00000000-0005-0000-0000-0000B1650000}"/>
    <cellStyle name="Normale 5 2 2 3 3 4 4" xfId="15807" xr:uid="{00000000-0005-0000-0000-0000B2650000}"/>
    <cellStyle name="Normale 5 2 2 3 3 4 5" xfId="30136" xr:uid="{00000000-0005-0000-0000-0000B3650000}"/>
    <cellStyle name="Normale 5 2 2 3 3 5" xfId="2662" xr:uid="{00000000-0005-0000-0000-0000B4650000}"/>
    <cellStyle name="Normale 5 2 2 3 3 5 2" xfId="6249" xr:uid="{00000000-0005-0000-0000-0000B5650000}"/>
    <cellStyle name="Normale 5 2 2 3 3 5 2 2" xfId="13417" xr:uid="{00000000-0005-0000-0000-0000B6650000}"/>
    <cellStyle name="Normale 5 2 2 3 3 5 2 2 2" xfId="27748" xr:uid="{00000000-0005-0000-0000-0000B7650000}"/>
    <cellStyle name="Normale 5 2 2 3 3 5 2 2 3" xfId="42077" xr:uid="{00000000-0005-0000-0000-0000B8650000}"/>
    <cellStyle name="Normale 5 2 2 3 3 5 2 3" xfId="20583" xr:uid="{00000000-0005-0000-0000-0000B9650000}"/>
    <cellStyle name="Normale 5 2 2 3 3 5 2 4" xfId="34912" xr:uid="{00000000-0005-0000-0000-0000BA650000}"/>
    <cellStyle name="Normale 5 2 2 3 3 5 3" xfId="9835" xr:uid="{00000000-0005-0000-0000-0000BB650000}"/>
    <cellStyle name="Normale 5 2 2 3 3 5 3 2" xfId="24167" xr:uid="{00000000-0005-0000-0000-0000BC650000}"/>
    <cellStyle name="Normale 5 2 2 3 3 5 3 3" xfId="38496" xr:uid="{00000000-0005-0000-0000-0000BD650000}"/>
    <cellStyle name="Normale 5 2 2 3 3 5 4" xfId="17001" xr:uid="{00000000-0005-0000-0000-0000BE650000}"/>
    <cellStyle name="Normale 5 2 2 3 3 5 5" xfId="31330" xr:uid="{00000000-0005-0000-0000-0000BF650000}"/>
    <cellStyle name="Normale 5 2 2 3 3 6" xfId="3860" xr:uid="{00000000-0005-0000-0000-0000C0650000}"/>
    <cellStyle name="Normale 5 2 2 3 3 6 2" xfId="11029" xr:uid="{00000000-0005-0000-0000-0000C1650000}"/>
    <cellStyle name="Normale 5 2 2 3 3 6 2 2" xfId="25360" xr:uid="{00000000-0005-0000-0000-0000C2650000}"/>
    <cellStyle name="Normale 5 2 2 3 3 6 2 3" xfId="39689" xr:uid="{00000000-0005-0000-0000-0000C3650000}"/>
    <cellStyle name="Normale 5 2 2 3 3 6 3" xfId="18195" xr:uid="{00000000-0005-0000-0000-0000C4650000}"/>
    <cellStyle name="Normale 5 2 2 3 3 6 4" xfId="32524" xr:uid="{00000000-0005-0000-0000-0000C5650000}"/>
    <cellStyle name="Normale 5 2 2 3 3 7" xfId="7447" xr:uid="{00000000-0005-0000-0000-0000C6650000}"/>
    <cellStyle name="Normale 5 2 2 3 3 7 2" xfId="21779" xr:uid="{00000000-0005-0000-0000-0000C7650000}"/>
    <cellStyle name="Normale 5 2 2 3 3 7 3" xfId="36108" xr:uid="{00000000-0005-0000-0000-0000C8650000}"/>
    <cellStyle name="Normale 5 2 2 3 3 8" xfId="14613" xr:uid="{00000000-0005-0000-0000-0000C9650000}"/>
    <cellStyle name="Normale 5 2 2 3 3 9" xfId="28942" xr:uid="{00000000-0005-0000-0000-0000CA650000}"/>
    <cellStyle name="Normale 5 2 2 3 4" xfId="470" xr:uid="{00000000-0005-0000-0000-0000CB650000}"/>
    <cellStyle name="Normale 5 2 2 3 4 2" xfId="1667" xr:uid="{00000000-0005-0000-0000-0000CC650000}"/>
    <cellStyle name="Normale 5 2 2 3 4 2 2" xfId="5254" xr:uid="{00000000-0005-0000-0000-0000CD650000}"/>
    <cellStyle name="Normale 5 2 2 3 4 2 2 2" xfId="12422" xr:uid="{00000000-0005-0000-0000-0000CE650000}"/>
    <cellStyle name="Normale 5 2 2 3 4 2 2 2 2" xfId="26753" xr:uid="{00000000-0005-0000-0000-0000CF650000}"/>
    <cellStyle name="Normale 5 2 2 3 4 2 2 2 3" xfId="41082" xr:uid="{00000000-0005-0000-0000-0000D0650000}"/>
    <cellStyle name="Normale 5 2 2 3 4 2 2 3" xfId="19588" xr:uid="{00000000-0005-0000-0000-0000D1650000}"/>
    <cellStyle name="Normale 5 2 2 3 4 2 2 4" xfId="33917" xr:uid="{00000000-0005-0000-0000-0000D2650000}"/>
    <cellStyle name="Normale 5 2 2 3 4 2 3" xfId="8840" xr:uid="{00000000-0005-0000-0000-0000D3650000}"/>
    <cellStyle name="Normale 5 2 2 3 4 2 3 2" xfId="23172" xr:uid="{00000000-0005-0000-0000-0000D4650000}"/>
    <cellStyle name="Normale 5 2 2 3 4 2 3 3" xfId="37501" xr:uid="{00000000-0005-0000-0000-0000D5650000}"/>
    <cellStyle name="Normale 5 2 2 3 4 2 4" xfId="16006" xr:uid="{00000000-0005-0000-0000-0000D6650000}"/>
    <cellStyle name="Normale 5 2 2 3 4 2 5" xfId="30335" xr:uid="{00000000-0005-0000-0000-0000D7650000}"/>
    <cellStyle name="Normale 5 2 2 3 4 3" xfId="2861" xr:uid="{00000000-0005-0000-0000-0000D8650000}"/>
    <cellStyle name="Normale 5 2 2 3 4 3 2" xfId="6448" xr:uid="{00000000-0005-0000-0000-0000D9650000}"/>
    <cellStyle name="Normale 5 2 2 3 4 3 2 2" xfId="13616" xr:uid="{00000000-0005-0000-0000-0000DA650000}"/>
    <cellStyle name="Normale 5 2 2 3 4 3 2 2 2" xfId="27947" xr:uid="{00000000-0005-0000-0000-0000DB650000}"/>
    <cellStyle name="Normale 5 2 2 3 4 3 2 2 3" xfId="42276" xr:uid="{00000000-0005-0000-0000-0000DC650000}"/>
    <cellStyle name="Normale 5 2 2 3 4 3 2 3" xfId="20782" xr:uid="{00000000-0005-0000-0000-0000DD650000}"/>
    <cellStyle name="Normale 5 2 2 3 4 3 2 4" xfId="35111" xr:uid="{00000000-0005-0000-0000-0000DE650000}"/>
    <cellStyle name="Normale 5 2 2 3 4 3 3" xfId="10034" xr:uid="{00000000-0005-0000-0000-0000DF650000}"/>
    <cellStyle name="Normale 5 2 2 3 4 3 3 2" xfId="24366" xr:uid="{00000000-0005-0000-0000-0000E0650000}"/>
    <cellStyle name="Normale 5 2 2 3 4 3 3 3" xfId="38695" xr:uid="{00000000-0005-0000-0000-0000E1650000}"/>
    <cellStyle name="Normale 5 2 2 3 4 3 4" xfId="17200" xr:uid="{00000000-0005-0000-0000-0000E2650000}"/>
    <cellStyle name="Normale 5 2 2 3 4 3 5" xfId="31529" xr:uid="{00000000-0005-0000-0000-0000E3650000}"/>
    <cellStyle name="Normale 5 2 2 3 4 4" xfId="4059" xr:uid="{00000000-0005-0000-0000-0000E4650000}"/>
    <cellStyle name="Normale 5 2 2 3 4 4 2" xfId="11228" xr:uid="{00000000-0005-0000-0000-0000E5650000}"/>
    <cellStyle name="Normale 5 2 2 3 4 4 2 2" xfId="25559" xr:uid="{00000000-0005-0000-0000-0000E6650000}"/>
    <cellStyle name="Normale 5 2 2 3 4 4 2 3" xfId="39888" xr:uid="{00000000-0005-0000-0000-0000E7650000}"/>
    <cellStyle name="Normale 5 2 2 3 4 4 3" xfId="18394" xr:uid="{00000000-0005-0000-0000-0000E8650000}"/>
    <cellStyle name="Normale 5 2 2 3 4 4 4" xfId="32723" xr:uid="{00000000-0005-0000-0000-0000E9650000}"/>
    <cellStyle name="Normale 5 2 2 3 4 5" xfId="7646" xr:uid="{00000000-0005-0000-0000-0000EA650000}"/>
    <cellStyle name="Normale 5 2 2 3 4 5 2" xfId="21978" xr:uid="{00000000-0005-0000-0000-0000EB650000}"/>
    <cellStyle name="Normale 5 2 2 3 4 5 3" xfId="36307" xr:uid="{00000000-0005-0000-0000-0000EC650000}"/>
    <cellStyle name="Normale 5 2 2 3 4 6" xfId="14812" xr:uid="{00000000-0005-0000-0000-0000ED650000}"/>
    <cellStyle name="Normale 5 2 2 3 4 7" xfId="29141" xr:uid="{00000000-0005-0000-0000-0000EE650000}"/>
    <cellStyle name="Normale 5 2 2 3 5" xfId="870" xr:uid="{00000000-0005-0000-0000-0000EF650000}"/>
    <cellStyle name="Normale 5 2 2 3 5 2" xfId="2065" xr:uid="{00000000-0005-0000-0000-0000F0650000}"/>
    <cellStyle name="Normale 5 2 2 3 5 2 2" xfId="5652" xr:uid="{00000000-0005-0000-0000-0000F1650000}"/>
    <cellStyle name="Normale 5 2 2 3 5 2 2 2" xfId="12820" xr:uid="{00000000-0005-0000-0000-0000F2650000}"/>
    <cellStyle name="Normale 5 2 2 3 5 2 2 2 2" xfId="27151" xr:uid="{00000000-0005-0000-0000-0000F3650000}"/>
    <cellStyle name="Normale 5 2 2 3 5 2 2 2 3" xfId="41480" xr:uid="{00000000-0005-0000-0000-0000F4650000}"/>
    <cellStyle name="Normale 5 2 2 3 5 2 2 3" xfId="19986" xr:uid="{00000000-0005-0000-0000-0000F5650000}"/>
    <cellStyle name="Normale 5 2 2 3 5 2 2 4" xfId="34315" xr:uid="{00000000-0005-0000-0000-0000F6650000}"/>
    <cellStyle name="Normale 5 2 2 3 5 2 3" xfId="9238" xr:uid="{00000000-0005-0000-0000-0000F7650000}"/>
    <cellStyle name="Normale 5 2 2 3 5 2 3 2" xfId="23570" xr:uid="{00000000-0005-0000-0000-0000F8650000}"/>
    <cellStyle name="Normale 5 2 2 3 5 2 3 3" xfId="37899" xr:uid="{00000000-0005-0000-0000-0000F9650000}"/>
    <cellStyle name="Normale 5 2 2 3 5 2 4" xfId="16404" xr:uid="{00000000-0005-0000-0000-0000FA650000}"/>
    <cellStyle name="Normale 5 2 2 3 5 2 5" xfId="30733" xr:uid="{00000000-0005-0000-0000-0000FB650000}"/>
    <cellStyle name="Normale 5 2 2 3 5 3" xfId="3259" xr:uid="{00000000-0005-0000-0000-0000FC650000}"/>
    <cellStyle name="Normale 5 2 2 3 5 3 2" xfId="6846" xr:uid="{00000000-0005-0000-0000-0000FD650000}"/>
    <cellStyle name="Normale 5 2 2 3 5 3 2 2" xfId="14014" xr:uid="{00000000-0005-0000-0000-0000FE650000}"/>
    <cellStyle name="Normale 5 2 2 3 5 3 2 2 2" xfId="28345" xr:uid="{00000000-0005-0000-0000-0000FF650000}"/>
    <cellStyle name="Normale 5 2 2 3 5 3 2 2 3" xfId="42674" xr:uid="{00000000-0005-0000-0000-000000660000}"/>
    <cellStyle name="Normale 5 2 2 3 5 3 2 3" xfId="21180" xr:uid="{00000000-0005-0000-0000-000001660000}"/>
    <cellStyle name="Normale 5 2 2 3 5 3 2 4" xfId="35509" xr:uid="{00000000-0005-0000-0000-000002660000}"/>
    <cellStyle name="Normale 5 2 2 3 5 3 3" xfId="10432" xr:uid="{00000000-0005-0000-0000-000003660000}"/>
    <cellStyle name="Normale 5 2 2 3 5 3 3 2" xfId="24764" xr:uid="{00000000-0005-0000-0000-000004660000}"/>
    <cellStyle name="Normale 5 2 2 3 5 3 3 3" xfId="39093" xr:uid="{00000000-0005-0000-0000-000005660000}"/>
    <cellStyle name="Normale 5 2 2 3 5 3 4" xfId="17598" xr:uid="{00000000-0005-0000-0000-000006660000}"/>
    <cellStyle name="Normale 5 2 2 3 5 3 5" xfId="31927" xr:uid="{00000000-0005-0000-0000-000007660000}"/>
    <cellStyle name="Normale 5 2 2 3 5 4" xfId="4457" xr:uid="{00000000-0005-0000-0000-000008660000}"/>
    <cellStyle name="Normale 5 2 2 3 5 4 2" xfId="11626" xr:uid="{00000000-0005-0000-0000-000009660000}"/>
    <cellStyle name="Normale 5 2 2 3 5 4 2 2" xfId="25957" xr:uid="{00000000-0005-0000-0000-00000A660000}"/>
    <cellStyle name="Normale 5 2 2 3 5 4 2 3" xfId="40286" xr:uid="{00000000-0005-0000-0000-00000B660000}"/>
    <cellStyle name="Normale 5 2 2 3 5 4 3" xfId="18792" xr:uid="{00000000-0005-0000-0000-00000C660000}"/>
    <cellStyle name="Normale 5 2 2 3 5 4 4" xfId="33121" xr:uid="{00000000-0005-0000-0000-00000D660000}"/>
    <cellStyle name="Normale 5 2 2 3 5 5" xfId="8044" xr:uid="{00000000-0005-0000-0000-00000E660000}"/>
    <cellStyle name="Normale 5 2 2 3 5 5 2" xfId="22376" xr:uid="{00000000-0005-0000-0000-00000F660000}"/>
    <cellStyle name="Normale 5 2 2 3 5 5 3" xfId="36705" xr:uid="{00000000-0005-0000-0000-000010660000}"/>
    <cellStyle name="Normale 5 2 2 3 5 6" xfId="15210" xr:uid="{00000000-0005-0000-0000-000011660000}"/>
    <cellStyle name="Normale 5 2 2 3 5 7" xfId="29539" xr:uid="{00000000-0005-0000-0000-000012660000}"/>
    <cellStyle name="Normale 5 2 2 3 6" xfId="1268" xr:uid="{00000000-0005-0000-0000-000013660000}"/>
    <cellStyle name="Normale 5 2 2 3 6 2" xfId="4855" xr:uid="{00000000-0005-0000-0000-000014660000}"/>
    <cellStyle name="Normale 5 2 2 3 6 2 2" xfId="12024" xr:uid="{00000000-0005-0000-0000-000015660000}"/>
    <cellStyle name="Normale 5 2 2 3 6 2 2 2" xfId="26355" xr:uid="{00000000-0005-0000-0000-000016660000}"/>
    <cellStyle name="Normale 5 2 2 3 6 2 2 3" xfId="40684" xr:uid="{00000000-0005-0000-0000-000017660000}"/>
    <cellStyle name="Normale 5 2 2 3 6 2 3" xfId="19190" xr:uid="{00000000-0005-0000-0000-000018660000}"/>
    <cellStyle name="Normale 5 2 2 3 6 2 4" xfId="33519" xr:uid="{00000000-0005-0000-0000-000019660000}"/>
    <cellStyle name="Normale 5 2 2 3 6 3" xfId="8442" xr:uid="{00000000-0005-0000-0000-00001A660000}"/>
    <cellStyle name="Normale 5 2 2 3 6 3 2" xfId="22774" xr:uid="{00000000-0005-0000-0000-00001B660000}"/>
    <cellStyle name="Normale 5 2 2 3 6 3 3" xfId="37103" xr:uid="{00000000-0005-0000-0000-00001C660000}"/>
    <cellStyle name="Normale 5 2 2 3 6 4" xfId="15608" xr:uid="{00000000-0005-0000-0000-00001D660000}"/>
    <cellStyle name="Normale 5 2 2 3 6 5" xfId="29937" xr:uid="{00000000-0005-0000-0000-00001E660000}"/>
    <cellStyle name="Normale 5 2 2 3 7" xfId="2463" xr:uid="{00000000-0005-0000-0000-00001F660000}"/>
    <cellStyle name="Normale 5 2 2 3 7 2" xfId="6050" xr:uid="{00000000-0005-0000-0000-000020660000}"/>
    <cellStyle name="Normale 5 2 2 3 7 2 2" xfId="13218" xr:uid="{00000000-0005-0000-0000-000021660000}"/>
    <cellStyle name="Normale 5 2 2 3 7 2 2 2" xfId="27549" xr:uid="{00000000-0005-0000-0000-000022660000}"/>
    <cellStyle name="Normale 5 2 2 3 7 2 2 3" xfId="41878" xr:uid="{00000000-0005-0000-0000-000023660000}"/>
    <cellStyle name="Normale 5 2 2 3 7 2 3" xfId="20384" xr:uid="{00000000-0005-0000-0000-000024660000}"/>
    <cellStyle name="Normale 5 2 2 3 7 2 4" xfId="34713" xr:uid="{00000000-0005-0000-0000-000025660000}"/>
    <cellStyle name="Normale 5 2 2 3 7 3" xfId="9636" xr:uid="{00000000-0005-0000-0000-000026660000}"/>
    <cellStyle name="Normale 5 2 2 3 7 3 2" xfId="23968" xr:uid="{00000000-0005-0000-0000-000027660000}"/>
    <cellStyle name="Normale 5 2 2 3 7 3 3" xfId="38297" xr:uid="{00000000-0005-0000-0000-000028660000}"/>
    <cellStyle name="Normale 5 2 2 3 7 4" xfId="16802" xr:uid="{00000000-0005-0000-0000-000029660000}"/>
    <cellStyle name="Normale 5 2 2 3 7 5" xfId="31131" xr:uid="{00000000-0005-0000-0000-00002A660000}"/>
    <cellStyle name="Normale 5 2 2 3 8" xfId="3661" xr:uid="{00000000-0005-0000-0000-00002B660000}"/>
    <cellStyle name="Normale 5 2 2 3 8 2" xfId="10830" xr:uid="{00000000-0005-0000-0000-00002C660000}"/>
    <cellStyle name="Normale 5 2 2 3 8 2 2" xfId="25161" xr:uid="{00000000-0005-0000-0000-00002D660000}"/>
    <cellStyle name="Normale 5 2 2 3 8 2 3" xfId="39490" xr:uid="{00000000-0005-0000-0000-00002E660000}"/>
    <cellStyle name="Normale 5 2 2 3 8 3" xfId="17996" xr:uid="{00000000-0005-0000-0000-00002F660000}"/>
    <cellStyle name="Normale 5 2 2 3 8 4" xfId="32325" xr:uid="{00000000-0005-0000-0000-000030660000}"/>
    <cellStyle name="Normale 5 2 2 3 9" xfId="7248" xr:uid="{00000000-0005-0000-0000-000031660000}"/>
    <cellStyle name="Normale 5 2 2 3 9 2" xfId="21580" xr:uid="{00000000-0005-0000-0000-000032660000}"/>
    <cellStyle name="Normale 5 2 2 3 9 3" xfId="35909" xr:uid="{00000000-0005-0000-0000-000033660000}"/>
    <cellStyle name="Normale 5 2 2 4" xfId="96" xr:uid="{00000000-0005-0000-0000-000034660000}"/>
    <cellStyle name="Normale 5 2 2 4 10" xfId="14446" xr:uid="{00000000-0005-0000-0000-000035660000}"/>
    <cellStyle name="Normale 5 2 2 4 11" xfId="28775" xr:uid="{00000000-0005-0000-0000-000036660000}"/>
    <cellStyle name="Normale 5 2 2 4 2" xfId="195" xr:uid="{00000000-0005-0000-0000-000037660000}"/>
    <cellStyle name="Normale 5 2 2 4 2 10" xfId="28871" xr:uid="{00000000-0005-0000-0000-000038660000}"/>
    <cellStyle name="Normale 5 2 2 4 2 2" xfId="398" xr:uid="{00000000-0005-0000-0000-000039660000}"/>
    <cellStyle name="Normale 5 2 2 4 2 2 2" xfId="798" xr:uid="{00000000-0005-0000-0000-00003A660000}"/>
    <cellStyle name="Normale 5 2 2 4 2 2 2 2" xfId="1994" xr:uid="{00000000-0005-0000-0000-00003B660000}"/>
    <cellStyle name="Normale 5 2 2 4 2 2 2 2 2" xfId="5581" xr:uid="{00000000-0005-0000-0000-00003C660000}"/>
    <cellStyle name="Normale 5 2 2 4 2 2 2 2 2 2" xfId="12749" xr:uid="{00000000-0005-0000-0000-00003D660000}"/>
    <cellStyle name="Normale 5 2 2 4 2 2 2 2 2 2 2" xfId="27080" xr:uid="{00000000-0005-0000-0000-00003E660000}"/>
    <cellStyle name="Normale 5 2 2 4 2 2 2 2 2 2 3" xfId="41409" xr:uid="{00000000-0005-0000-0000-00003F660000}"/>
    <cellStyle name="Normale 5 2 2 4 2 2 2 2 2 3" xfId="19915" xr:uid="{00000000-0005-0000-0000-000040660000}"/>
    <cellStyle name="Normale 5 2 2 4 2 2 2 2 2 4" xfId="34244" xr:uid="{00000000-0005-0000-0000-000041660000}"/>
    <cellStyle name="Normale 5 2 2 4 2 2 2 2 3" xfId="9167" xr:uid="{00000000-0005-0000-0000-000042660000}"/>
    <cellStyle name="Normale 5 2 2 4 2 2 2 2 3 2" xfId="23499" xr:uid="{00000000-0005-0000-0000-000043660000}"/>
    <cellStyle name="Normale 5 2 2 4 2 2 2 2 3 3" xfId="37828" xr:uid="{00000000-0005-0000-0000-000044660000}"/>
    <cellStyle name="Normale 5 2 2 4 2 2 2 2 4" xfId="16333" xr:uid="{00000000-0005-0000-0000-000045660000}"/>
    <cellStyle name="Normale 5 2 2 4 2 2 2 2 5" xfId="30662" xr:uid="{00000000-0005-0000-0000-000046660000}"/>
    <cellStyle name="Normale 5 2 2 4 2 2 2 3" xfId="3188" xr:uid="{00000000-0005-0000-0000-000047660000}"/>
    <cellStyle name="Normale 5 2 2 4 2 2 2 3 2" xfId="6775" xr:uid="{00000000-0005-0000-0000-000048660000}"/>
    <cellStyle name="Normale 5 2 2 4 2 2 2 3 2 2" xfId="13943" xr:uid="{00000000-0005-0000-0000-000049660000}"/>
    <cellStyle name="Normale 5 2 2 4 2 2 2 3 2 2 2" xfId="28274" xr:uid="{00000000-0005-0000-0000-00004A660000}"/>
    <cellStyle name="Normale 5 2 2 4 2 2 2 3 2 2 3" xfId="42603" xr:uid="{00000000-0005-0000-0000-00004B660000}"/>
    <cellStyle name="Normale 5 2 2 4 2 2 2 3 2 3" xfId="21109" xr:uid="{00000000-0005-0000-0000-00004C660000}"/>
    <cellStyle name="Normale 5 2 2 4 2 2 2 3 2 4" xfId="35438" xr:uid="{00000000-0005-0000-0000-00004D660000}"/>
    <cellStyle name="Normale 5 2 2 4 2 2 2 3 3" xfId="10361" xr:uid="{00000000-0005-0000-0000-00004E660000}"/>
    <cellStyle name="Normale 5 2 2 4 2 2 2 3 3 2" xfId="24693" xr:uid="{00000000-0005-0000-0000-00004F660000}"/>
    <cellStyle name="Normale 5 2 2 4 2 2 2 3 3 3" xfId="39022" xr:uid="{00000000-0005-0000-0000-000050660000}"/>
    <cellStyle name="Normale 5 2 2 4 2 2 2 3 4" xfId="17527" xr:uid="{00000000-0005-0000-0000-000051660000}"/>
    <cellStyle name="Normale 5 2 2 4 2 2 2 3 5" xfId="31856" xr:uid="{00000000-0005-0000-0000-000052660000}"/>
    <cellStyle name="Normale 5 2 2 4 2 2 2 4" xfId="4386" xr:uid="{00000000-0005-0000-0000-000053660000}"/>
    <cellStyle name="Normale 5 2 2 4 2 2 2 4 2" xfId="11555" xr:uid="{00000000-0005-0000-0000-000054660000}"/>
    <cellStyle name="Normale 5 2 2 4 2 2 2 4 2 2" xfId="25886" xr:uid="{00000000-0005-0000-0000-000055660000}"/>
    <cellStyle name="Normale 5 2 2 4 2 2 2 4 2 3" xfId="40215" xr:uid="{00000000-0005-0000-0000-000056660000}"/>
    <cellStyle name="Normale 5 2 2 4 2 2 2 4 3" xfId="18721" xr:uid="{00000000-0005-0000-0000-000057660000}"/>
    <cellStyle name="Normale 5 2 2 4 2 2 2 4 4" xfId="33050" xr:uid="{00000000-0005-0000-0000-000058660000}"/>
    <cellStyle name="Normale 5 2 2 4 2 2 2 5" xfId="7973" xr:uid="{00000000-0005-0000-0000-000059660000}"/>
    <cellStyle name="Normale 5 2 2 4 2 2 2 5 2" xfId="22305" xr:uid="{00000000-0005-0000-0000-00005A660000}"/>
    <cellStyle name="Normale 5 2 2 4 2 2 2 5 3" xfId="36634" xr:uid="{00000000-0005-0000-0000-00005B660000}"/>
    <cellStyle name="Normale 5 2 2 4 2 2 2 6" xfId="15139" xr:uid="{00000000-0005-0000-0000-00005C660000}"/>
    <cellStyle name="Normale 5 2 2 4 2 2 2 7" xfId="29468" xr:uid="{00000000-0005-0000-0000-00005D660000}"/>
    <cellStyle name="Normale 5 2 2 4 2 2 3" xfId="1197" xr:uid="{00000000-0005-0000-0000-00005E660000}"/>
    <cellStyle name="Normale 5 2 2 4 2 2 3 2" xfId="2392" xr:uid="{00000000-0005-0000-0000-00005F660000}"/>
    <cellStyle name="Normale 5 2 2 4 2 2 3 2 2" xfId="5979" xr:uid="{00000000-0005-0000-0000-000060660000}"/>
    <cellStyle name="Normale 5 2 2 4 2 2 3 2 2 2" xfId="13147" xr:uid="{00000000-0005-0000-0000-000061660000}"/>
    <cellStyle name="Normale 5 2 2 4 2 2 3 2 2 2 2" xfId="27478" xr:uid="{00000000-0005-0000-0000-000062660000}"/>
    <cellStyle name="Normale 5 2 2 4 2 2 3 2 2 2 3" xfId="41807" xr:uid="{00000000-0005-0000-0000-000063660000}"/>
    <cellStyle name="Normale 5 2 2 4 2 2 3 2 2 3" xfId="20313" xr:uid="{00000000-0005-0000-0000-000064660000}"/>
    <cellStyle name="Normale 5 2 2 4 2 2 3 2 2 4" xfId="34642" xr:uid="{00000000-0005-0000-0000-000065660000}"/>
    <cellStyle name="Normale 5 2 2 4 2 2 3 2 3" xfId="9565" xr:uid="{00000000-0005-0000-0000-000066660000}"/>
    <cellStyle name="Normale 5 2 2 4 2 2 3 2 3 2" xfId="23897" xr:uid="{00000000-0005-0000-0000-000067660000}"/>
    <cellStyle name="Normale 5 2 2 4 2 2 3 2 3 3" xfId="38226" xr:uid="{00000000-0005-0000-0000-000068660000}"/>
    <cellStyle name="Normale 5 2 2 4 2 2 3 2 4" xfId="16731" xr:uid="{00000000-0005-0000-0000-000069660000}"/>
    <cellStyle name="Normale 5 2 2 4 2 2 3 2 5" xfId="31060" xr:uid="{00000000-0005-0000-0000-00006A660000}"/>
    <cellStyle name="Normale 5 2 2 4 2 2 3 3" xfId="3586" xr:uid="{00000000-0005-0000-0000-00006B660000}"/>
    <cellStyle name="Normale 5 2 2 4 2 2 3 3 2" xfId="7173" xr:uid="{00000000-0005-0000-0000-00006C660000}"/>
    <cellStyle name="Normale 5 2 2 4 2 2 3 3 2 2" xfId="14341" xr:uid="{00000000-0005-0000-0000-00006D660000}"/>
    <cellStyle name="Normale 5 2 2 4 2 2 3 3 2 2 2" xfId="28672" xr:uid="{00000000-0005-0000-0000-00006E660000}"/>
    <cellStyle name="Normale 5 2 2 4 2 2 3 3 2 2 3" xfId="43001" xr:uid="{00000000-0005-0000-0000-00006F660000}"/>
    <cellStyle name="Normale 5 2 2 4 2 2 3 3 2 3" xfId="21507" xr:uid="{00000000-0005-0000-0000-000070660000}"/>
    <cellStyle name="Normale 5 2 2 4 2 2 3 3 2 4" xfId="35836" xr:uid="{00000000-0005-0000-0000-000071660000}"/>
    <cellStyle name="Normale 5 2 2 4 2 2 3 3 3" xfId="10759" xr:uid="{00000000-0005-0000-0000-000072660000}"/>
    <cellStyle name="Normale 5 2 2 4 2 2 3 3 3 2" xfId="25091" xr:uid="{00000000-0005-0000-0000-000073660000}"/>
    <cellStyle name="Normale 5 2 2 4 2 2 3 3 3 3" xfId="39420" xr:uid="{00000000-0005-0000-0000-000074660000}"/>
    <cellStyle name="Normale 5 2 2 4 2 2 3 3 4" xfId="17925" xr:uid="{00000000-0005-0000-0000-000075660000}"/>
    <cellStyle name="Normale 5 2 2 4 2 2 3 3 5" xfId="32254" xr:uid="{00000000-0005-0000-0000-000076660000}"/>
    <cellStyle name="Normale 5 2 2 4 2 2 3 4" xfId="4784" xr:uid="{00000000-0005-0000-0000-000077660000}"/>
    <cellStyle name="Normale 5 2 2 4 2 2 3 4 2" xfId="11953" xr:uid="{00000000-0005-0000-0000-000078660000}"/>
    <cellStyle name="Normale 5 2 2 4 2 2 3 4 2 2" xfId="26284" xr:uid="{00000000-0005-0000-0000-000079660000}"/>
    <cellStyle name="Normale 5 2 2 4 2 2 3 4 2 3" xfId="40613" xr:uid="{00000000-0005-0000-0000-00007A660000}"/>
    <cellStyle name="Normale 5 2 2 4 2 2 3 4 3" xfId="19119" xr:uid="{00000000-0005-0000-0000-00007B660000}"/>
    <cellStyle name="Normale 5 2 2 4 2 2 3 4 4" xfId="33448" xr:uid="{00000000-0005-0000-0000-00007C660000}"/>
    <cellStyle name="Normale 5 2 2 4 2 2 3 5" xfId="8371" xr:uid="{00000000-0005-0000-0000-00007D660000}"/>
    <cellStyle name="Normale 5 2 2 4 2 2 3 5 2" xfId="22703" xr:uid="{00000000-0005-0000-0000-00007E660000}"/>
    <cellStyle name="Normale 5 2 2 4 2 2 3 5 3" xfId="37032" xr:uid="{00000000-0005-0000-0000-00007F660000}"/>
    <cellStyle name="Normale 5 2 2 4 2 2 3 6" xfId="15537" xr:uid="{00000000-0005-0000-0000-000080660000}"/>
    <cellStyle name="Normale 5 2 2 4 2 2 3 7" xfId="29866" xr:uid="{00000000-0005-0000-0000-000081660000}"/>
    <cellStyle name="Normale 5 2 2 4 2 2 4" xfId="1595" xr:uid="{00000000-0005-0000-0000-000082660000}"/>
    <cellStyle name="Normale 5 2 2 4 2 2 4 2" xfId="5182" xr:uid="{00000000-0005-0000-0000-000083660000}"/>
    <cellStyle name="Normale 5 2 2 4 2 2 4 2 2" xfId="12351" xr:uid="{00000000-0005-0000-0000-000084660000}"/>
    <cellStyle name="Normale 5 2 2 4 2 2 4 2 2 2" xfId="26682" xr:uid="{00000000-0005-0000-0000-000085660000}"/>
    <cellStyle name="Normale 5 2 2 4 2 2 4 2 2 3" xfId="41011" xr:uid="{00000000-0005-0000-0000-000086660000}"/>
    <cellStyle name="Normale 5 2 2 4 2 2 4 2 3" xfId="19517" xr:uid="{00000000-0005-0000-0000-000087660000}"/>
    <cellStyle name="Normale 5 2 2 4 2 2 4 2 4" xfId="33846" xr:uid="{00000000-0005-0000-0000-000088660000}"/>
    <cellStyle name="Normale 5 2 2 4 2 2 4 3" xfId="8769" xr:uid="{00000000-0005-0000-0000-000089660000}"/>
    <cellStyle name="Normale 5 2 2 4 2 2 4 3 2" xfId="23101" xr:uid="{00000000-0005-0000-0000-00008A660000}"/>
    <cellStyle name="Normale 5 2 2 4 2 2 4 3 3" xfId="37430" xr:uid="{00000000-0005-0000-0000-00008B660000}"/>
    <cellStyle name="Normale 5 2 2 4 2 2 4 4" xfId="15935" xr:uid="{00000000-0005-0000-0000-00008C660000}"/>
    <cellStyle name="Normale 5 2 2 4 2 2 4 5" xfId="30264" xr:uid="{00000000-0005-0000-0000-00008D660000}"/>
    <cellStyle name="Normale 5 2 2 4 2 2 5" xfId="2790" xr:uid="{00000000-0005-0000-0000-00008E660000}"/>
    <cellStyle name="Normale 5 2 2 4 2 2 5 2" xfId="6377" xr:uid="{00000000-0005-0000-0000-00008F660000}"/>
    <cellStyle name="Normale 5 2 2 4 2 2 5 2 2" xfId="13545" xr:uid="{00000000-0005-0000-0000-000090660000}"/>
    <cellStyle name="Normale 5 2 2 4 2 2 5 2 2 2" xfId="27876" xr:uid="{00000000-0005-0000-0000-000091660000}"/>
    <cellStyle name="Normale 5 2 2 4 2 2 5 2 2 3" xfId="42205" xr:uid="{00000000-0005-0000-0000-000092660000}"/>
    <cellStyle name="Normale 5 2 2 4 2 2 5 2 3" xfId="20711" xr:uid="{00000000-0005-0000-0000-000093660000}"/>
    <cellStyle name="Normale 5 2 2 4 2 2 5 2 4" xfId="35040" xr:uid="{00000000-0005-0000-0000-000094660000}"/>
    <cellStyle name="Normale 5 2 2 4 2 2 5 3" xfId="9963" xr:uid="{00000000-0005-0000-0000-000095660000}"/>
    <cellStyle name="Normale 5 2 2 4 2 2 5 3 2" xfId="24295" xr:uid="{00000000-0005-0000-0000-000096660000}"/>
    <cellStyle name="Normale 5 2 2 4 2 2 5 3 3" xfId="38624" xr:uid="{00000000-0005-0000-0000-000097660000}"/>
    <cellStyle name="Normale 5 2 2 4 2 2 5 4" xfId="17129" xr:uid="{00000000-0005-0000-0000-000098660000}"/>
    <cellStyle name="Normale 5 2 2 4 2 2 5 5" xfId="31458" xr:uid="{00000000-0005-0000-0000-000099660000}"/>
    <cellStyle name="Normale 5 2 2 4 2 2 6" xfId="3988" xr:uid="{00000000-0005-0000-0000-00009A660000}"/>
    <cellStyle name="Normale 5 2 2 4 2 2 6 2" xfId="11157" xr:uid="{00000000-0005-0000-0000-00009B660000}"/>
    <cellStyle name="Normale 5 2 2 4 2 2 6 2 2" xfId="25488" xr:uid="{00000000-0005-0000-0000-00009C660000}"/>
    <cellStyle name="Normale 5 2 2 4 2 2 6 2 3" xfId="39817" xr:uid="{00000000-0005-0000-0000-00009D660000}"/>
    <cellStyle name="Normale 5 2 2 4 2 2 6 3" xfId="18323" xr:uid="{00000000-0005-0000-0000-00009E660000}"/>
    <cellStyle name="Normale 5 2 2 4 2 2 6 4" xfId="32652" xr:uid="{00000000-0005-0000-0000-00009F660000}"/>
    <cellStyle name="Normale 5 2 2 4 2 2 7" xfId="7575" xr:uid="{00000000-0005-0000-0000-0000A0660000}"/>
    <cellStyle name="Normale 5 2 2 4 2 2 7 2" xfId="21907" xr:uid="{00000000-0005-0000-0000-0000A1660000}"/>
    <cellStyle name="Normale 5 2 2 4 2 2 7 3" xfId="36236" xr:uid="{00000000-0005-0000-0000-0000A2660000}"/>
    <cellStyle name="Normale 5 2 2 4 2 2 8" xfId="14741" xr:uid="{00000000-0005-0000-0000-0000A3660000}"/>
    <cellStyle name="Normale 5 2 2 4 2 2 9" xfId="29070" xr:uid="{00000000-0005-0000-0000-0000A4660000}"/>
    <cellStyle name="Normale 5 2 2 4 2 3" xfId="598" xr:uid="{00000000-0005-0000-0000-0000A5660000}"/>
    <cellStyle name="Normale 5 2 2 4 2 3 2" xfId="1795" xr:uid="{00000000-0005-0000-0000-0000A6660000}"/>
    <cellStyle name="Normale 5 2 2 4 2 3 2 2" xfId="5382" xr:uid="{00000000-0005-0000-0000-0000A7660000}"/>
    <cellStyle name="Normale 5 2 2 4 2 3 2 2 2" xfId="12550" xr:uid="{00000000-0005-0000-0000-0000A8660000}"/>
    <cellStyle name="Normale 5 2 2 4 2 3 2 2 2 2" xfId="26881" xr:uid="{00000000-0005-0000-0000-0000A9660000}"/>
    <cellStyle name="Normale 5 2 2 4 2 3 2 2 2 3" xfId="41210" xr:uid="{00000000-0005-0000-0000-0000AA660000}"/>
    <cellStyle name="Normale 5 2 2 4 2 3 2 2 3" xfId="19716" xr:uid="{00000000-0005-0000-0000-0000AB660000}"/>
    <cellStyle name="Normale 5 2 2 4 2 3 2 2 4" xfId="34045" xr:uid="{00000000-0005-0000-0000-0000AC660000}"/>
    <cellStyle name="Normale 5 2 2 4 2 3 2 3" xfId="8968" xr:uid="{00000000-0005-0000-0000-0000AD660000}"/>
    <cellStyle name="Normale 5 2 2 4 2 3 2 3 2" xfId="23300" xr:uid="{00000000-0005-0000-0000-0000AE660000}"/>
    <cellStyle name="Normale 5 2 2 4 2 3 2 3 3" xfId="37629" xr:uid="{00000000-0005-0000-0000-0000AF660000}"/>
    <cellStyle name="Normale 5 2 2 4 2 3 2 4" xfId="16134" xr:uid="{00000000-0005-0000-0000-0000B0660000}"/>
    <cellStyle name="Normale 5 2 2 4 2 3 2 5" xfId="30463" xr:uid="{00000000-0005-0000-0000-0000B1660000}"/>
    <cellStyle name="Normale 5 2 2 4 2 3 3" xfId="2989" xr:uid="{00000000-0005-0000-0000-0000B2660000}"/>
    <cellStyle name="Normale 5 2 2 4 2 3 3 2" xfId="6576" xr:uid="{00000000-0005-0000-0000-0000B3660000}"/>
    <cellStyle name="Normale 5 2 2 4 2 3 3 2 2" xfId="13744" xr:uid="{00000000-0005-0000-0000-0000B4660000}"/>
    <cellStyle name="Normale 5 2 2 4 2 3 3 2 2 2" xfId="28075" xr:uid="{00000000-0005-0000-0000-0000B5660000}"/>
    <cellStyle name="Normale 5 2 2 4 2 3 3 2 2 3" xfId="42404" xr:uid="{00000000-0005-0000-0000-0000B6660000}"/>
    <cellStyle name="Normale 5 2 2 4 2 3 3 2 3" xfId="20910" xr:uid="{00000000-0005-0000-0000-0000B7660000}"/>
    <cellStyle name="Normale 5 2 2 4 2 3 3 2 4" xfId="35239" xr:uid="{00000000-0005-0000-0000-0000B8660000}"/>
    <cellStyle name="Normale 5 2 2 4 2 3 3 3" xfId="10162" xr:uid="{00000000-0005-0000-0000-0000B9660000}"/>
    <cellStyle name="Normale 5 2 2 4 2 3 3 3 2" xfId="24494" xr:uid="{00000000-0005-0000-0000-0000BA660000}"/>
    <cellStyle name="Normale 5 2 2 4 2 3 3 3 3" xfId="38823" xr:uid="{00000000-0005-0000-0000-0000BB660000}"/>
    <cellStyle name="Normale 5 2 2 4 2 3 3 4" xfId="17328" xr:uid="{00000000-0005-0000-0000-0000BC660000}"/>
    <cellStyle name="Normale 5 2 2 4 2 3 3 5" xfId="31657" xr:uid="{00000000-0005-0000-0000-0000BD660000}"/>
    <cellStyle name="Normale 5 2 2 4 2 3 4" xfId="4187" xr:uid="{00000000-0005-0000-0000-0000BE660000}"/>
    <cellStyle name="Normale 5 2 2 4 2 3 4 2" xfId="11356" xr:uid="{00000000-0005-0000-0000-0000BF660000}"/>
    <cellStyle name="Normale 5 2 2 4 2 3 4 2 2" xfId="25687" xr:uid="{00000000-0005-0000-0000-0000C0660000}"/>
    <cellStyle name="Normale 5 2 2 4 2 3 4 2 3" xfId="40016" xr:uid="{00000000-0005-0000-0000-0000C1660000}"/>
    <cellStyle name="Normale 5 2 2 4 2 3 4 3" xfId="18522" xr:uid="{00000000-0005-0000-0000-0000C2660000}"/>
    <cellStyle name="Normale 5 2 2 4 2 3 4 4" xfId="32851" xr:uid="{00000000-0005-0000-0000-0000C3660000}"/>
    <cellStyle name="Normale 5 2 2 4 2 3 5" xfId="7774" xr:uid="{00000000-0005-0000-0000-0000C4660000}"/>
    <cellStyle name="Normale 5 2 2 4 2 3 5 2" xfId="22106" xr:uid="{00000000-0005-0000-0000-0000C5660000}"/>
    <cellStyle name="Normale 5 2 2 4 2 3 5 3" xfId="36435" xr:uid="{00000000-0005-0000-0000-0000C6660000}"/>
    <cellStyle name="Normale 5 2 2 4 2 3 6" xfId="14940" xr:uid="{00000000-0005-0000-0000-0000C7660000}"/>
    <cellStyle name="Normale 5 2 2 4 2 3 7" xfId="29269" xr:uid="{00000000-0005-0000-0000-0000C8660000}"/>
    <cellStyle name="Normale 5 2 2 4 2 4" xfId="998" xr:uid="{00000000-0005-0000-0000-0000C9660000}"/>
    <cellStyle name="Normale 5 2 2 4 2 4 2" xfId="2193" xr:uid="{00000000-0005-0000-0000-0000CA660000}"/>
    <cellStyle name="Normale 5 2 2 4 2 4 2 2" xfId="5780" xr:uid="{00000000-0005-0000-0000-0000CB660000}"/>
    <cellStyle name="Normale 5 2 2 4 2 4 2 2 2" xfId="12948" xr:uid="{00000000-0005-0000-0000-0000CC660000}"/>
    <cellStyle name="Normale 5 2 2 4 2 4 2 2 2 2" xfId="27279" xr:uid="{00000000-0005-0000-0000-0000CD660000}"/>
    <cellStyle name="Normale 5 2 2 4 2 4 2 2 2 3" xfId="41608" xr:uid="{00000000-0005-0000-0000-0000CE660000}"/>
    <cellStyle name="Normale 5 2 2 4 2 4 2 2 3" xfId="20114" xr:uid="{00000000-0005-0000-0000-0000CF660000}"/>
    <cellStyle name="Normale 5 2 2 4 2 4 2 2 4" xfId="34443" xr:uid="{00000000-0005-0000-0000-0000D0660000}"/>
    <cellStyle name="Normale 5 2 2 4 2 4 2 3" xfId="9366" xr:uid="{00000000-0005-0000-0000-0000D1660000}"/>
    <cellStyle name="Normale 5 2 2 4 2 4 2 3 2" xfId="23698" xr:uid="{00000000-0005-0000-0000-0000D2660000}"/>
    <cellStyle name="Normale 5 2 2 4 2 4 2 3 3" xfId="38027" xr:uid="{00000000-0005-0000-0000-0000D3660000}"/>
    <cellStyle name="Normale 5 2 2 4 2 4 2 4" xfId="16532" xr:uid="{00000000-0005-0000-0000-0000D4660000}"/>
    <cellStyle name="Normale 5 2 2 4 2 4 2 5" xfId="30861" xr:uid="{00000000-0005-0000-0000-0000D5660000}"/>
    <cellStyle name="Normale 5 2 2 4 2 4 3" xfId="3387" xr:uid="{00000000-0005-0000-0000-0000D6660000}"/>
    <cellStyle name="Normale 5 2 2 4 2 4 3 2" xfId="6974" xr:uid="{00000000-0005-0000-0000-0000D7660000}"/>
    <cellStyle name="Normale 5 2 2 4 2 4 3 2 2" xfId="14142" xr:uid="{00000000-0005-0000-0000-0000D8660000}"/>
    <cellStyle name="Normale 5 2 2 4 2 4 3 2 2 2" xfId="28473" xr:uid="{00000000-0005-0000-0000-0000D9660000}"/>
    <cellStyle name="Normale 5 2 2 4 2 4 3 2 2 3" xfId="42802" xr:uid="{00000000-0005-0000-0000-0000DA660000}"/>
    <cellStyle name="Normale 5 2 2 4 2 4 3 2 3" xfId="21308" xr:uid="{00000000-0005-0000-0000-0000DB660000}"/>
    <cellStyle name="Normale 5 2 2 4 2 4 3 2 4" xfId="35637" xr:uid="{00000000-0005-0000-0000-0000DC660000}"/>
    <cellStyle name="Normale 5 2 2 4 2 4 3 3" xfId="10560" xr:uid="{00000000-0005-0000-0000-0000DD660000}"/>
    <cellStyle name="Normale 5 2 2 4 2 4 3 3 2" xfId="24892" xr:uid="{00000000-0005-0000-0000-0000DE660000}"/>
    <cellStyle name="Normale 5 2 2 4 2 4 3 3 3" xfId="39221" xr:uid="{00000000-0005-0000-0000-0000DF660000}"/>
    <cellStyle name="Normale 5 2 2 4 2 4 3 4" xfId="17726" xr:uid="{00000000-0005-0000-0000-0000E0660000}"/>
    <cellStyle name="Normale 5 2 2 4 2 4 3 5" xfId="32055" xr:uid="{00000000-0005-0000-0000-0000E1660000}"/>
    <cellStyle name="Normale 5 2 2 4 2 4 4" xfId="4585" xr:uid="{00000000-0005-0000-0000-0000E2660000}"/>
    <cellStyle name="Normale 5 2 2 4 2 4 4 2" xfId="11754" xr:uid="{00000000-0005-0000-0000-0000E3660000}"/>
    <cellStyle name="Normale 5 2 2 4 2 4 4 2 2" xfId="26085" xr:uid="{00000000-0005-0000-0000-0000E4660000}"/>
    <cellStyle name="Normale 5 2 2 4 2 4 4 2 3" xfId="40414" xr:uid="{00000000-0005-0000-0000-0000E5660000}"/>
    <cellStyle name="Normale 5 2 2 4 2 4 4 3" xfId="18920" xr:uid="{00000000-0005-0000-0000-0000E6660000}"/>
    <cellStyle name="Normale 5 2 2 4 2 4 4 4" xfId="33249" xr:uid="{00000000-0005-0000-0000-0000E7660000}"/>
    <cellStyle name="Normale 5 2 2 4 2 4 5" xfId="8172" xr:uid="{00000000-0005-0000-0000-0000E8660000}"/>
    <cellStyle name="Normale 5 2 2 4 2 4 5 2" xfId="22504" xr:uid="{00000000-0005-0000-0000-0000E9660000}"/>
    <cellStyle name="Normale 5 2 2 4 2 4 5 3" xfId="36833" xr:uid="{00000000-0005-0000-0000-0000EA660000}"/>
    <cellStyle name="Normale 5 2 2 4 2 4 6" xfId="15338" xr:uid="{00000000-0005-0000-0000-0000EB660000}"/>
    <cellStyle name="Normale 5 2 2 4 2 4 7" xfId="29667" xr:uid="{00000000-0005-0000-0000-0000EC660000}"/>
    <cellStyle name="Normale 5 2 2 4 2 5" xfId="1396" xr:uid="{00000000-0005-0000-0000-0000ED660000}"/>
    <cellStyle name="Normale 5 2 2 4 2 5 2" xfId="4983" xr:uid="{00000000-0005-0000-0000-0000EE660000}"/>
    <cellStyle name="Normale 5 2 2 4 2 5 2 2" xfId="12152" xr:uid="{00000000-0005-0000-0000-0000EF660000}"/>
    <cellStyle name="Normale 5 2 2 4 2 5 2 2 2" xfId="26483" xr:uid="{00000000-0005-0000-0000-0000F0660000}"/>
    <cellStyle name="Normale 5 2 2 4 2 5 2 2 3" xfId="40812" xr:uid="{00000000-0005-0000-0000-0000F1660000}"/>
    <cellStyle name="Normale 5 2 2 4 2 5 2 3" xfId="19318" xr:uid="{00000000-0005-0000-0000-0000F2660000}"/>
    <cellStyle name="Normale 5 2 2 4 2 5 2 4" xfId="33647" xr:uid="{00000000-0005-0000-0000-0000F3660000}"/>
    <cellStyle name="Normale 5 2 2 4 2 5 3" xfId="8570" xr:uid="{00000000-0005-0000-0000-0000F4660000}"/>
    <cellStyle name="Normale 5 2 2 4 2 5 3 2" xfId="22902" xr:uid="{00000000-0005-0000-0000-0000F5660000}"/>
    <cellStyle name="Normale 5 2 2 4 2 5 3 3" xfId="37231" xr:uid="{00000000-0005-0000-0000-0000F6660000}"/>
    <cellStyle name="Normale 5 2 2 4 2 5 4" xfId="15736" xr:uid="{00000000-0005-0000-0000-0000F7660000}"/>
    <cellStyle name="Normale 5 2 2 4 2 5 5" xfId="30065" xr:uid="{00000000-0005-0000-0000-0000F8660000}"/>
    <cellStyle name="Normale 5 2 2 4 2 6" xfId="2591" xr:uid="{00000000-0005-0000-0000-0000F9660000}"/>
    <cellStyle name="Normale 5 2 2 4 2 6 2" xfId="6178" xr:uid="{00000000-0005-0000-0000-0000FA660000}"/>
    <cellStyle name="Normale 5 2 2 4 2 6 2 2" xfId="13346" xr:uid="{00000000-0005-0000-0000-0000FB660000}"/>
    <cellStyle name="Normale 5 2 2 4 2 6 2 2 2" xfId="27677" xr:uid="{00000000-0005-0000-0000-0000FC660000}"/>
    <cellStyle name="Normale 5 2 2 4 2 6 2 2 3" xfId="42006" xr:uid="{00000000-0005-0000-0000-0000FD660000}"/>
    <cellStyle name="Normale 5 2 2 4 2 6 2 3" xfId="20512" xr:uid="{00000000-0005-0000-0000-0000FE660000}"/>
    <cellStyle name="Normale 5 2 2 4 2 6 2 4" xfId="34841" xr:uid="{00000000-0005-0000-0000-0000FF660000}"/>
    <cellStyle name="Normale 5 2 2 4 2 6 3" xfId="9764" xr:uid="{00000000-0005-0000-0000-000000670000}"/>
    <cellStyle name="Normale 5 2 2 4 2 6 3 2" xfId="24096" xr:uid="{00000000-0005-0000-0000-000001670000}"/>
    <cellStyle name="Normale 5 2 2 4 2 6 3 3" xfId="38425" xr:uid="{00000000-0005-0000-0000-000002670000}"/>
    <cellStyle name="Normale 5 2 2 4 2 6 4" xfId="16930" xr:uid="{00000000-0005-0000-0000-000003670000}"/>
    <cellStyle name="Normale 5 2 2 4 2 6 5" xfId="31259" xr:uid="{00000000-0005-0000-0000-000004670000}"/>
    <cellStyle name="Normale 5 2 2 4 2 7" xfId="3789" xr:uid="{00000000-0005-0000-0000-000005670000}"/>
    <cellStyle name="Normale 5 2 2 4 2 7 2" xfId="10958" xr:uid="{00000000-0005-0000-0000-000006670000}"/>
    <cellStyle name="Normale 5 2 2 4 2 7 2 2" xfId="25289" xr:uid="{00000000-0005-0000-0000-000007670000}"/>
    <cellStyle name="Normale 5 2 2 4 2 7 2 3" xfId="39618" xr:uid="{00000000-0005-0000-0000-000008670000}"/>
    <cellStyle name="Normale 5 2 2 4 2 7 3" xfId="18124" xr:uid="{00000000-0005-0000-0000-000009670000}"/>
    <cellStyle name="Normale 5 2 2 4 2 7 4" xfId="32453" xr:uid="{00000000-0005-0000-0000-00000A670000}"/>
    <cellStyle name="Normale 5 2 2 4 2 8" xfId="7376" xr:uid="{00000000-0005-0000-0000-00000B670000}"/>
    <cellStyle name="Normale 5 2 2 4 2 8 2" xfId="21708" xr:uid="{00000000-0005-0000-0000-00000C670000}"/>
    <cellStyle name="Normale 5 2 2 4 2 8 3" xfId="36037" xr:uid="{00000000-0005-0000-0000-00000D670000}"/>
    <cellStyle name="Normale 5 2 2 4 2 9" xfId="14542" xr:uid="{00000000-0005-0000-0000-00000E670000}"/>
    <cellStyle name="Normale 5 2 2 4 3" xfId="300" xr:uid="{00000000-0005-0000-0000-00000F670000}"/>
    <cellStyle name="Normale 5 2 2 4 3 2" xfId="702" xr:uid="{00000000-0005-0000-0000-000010670000}"/>
    <cellStyle name="Normale 5 2 2 4 3 2 2" xfId="1898" xr:uid="{00000000-0005-0000-0000-000011670000}"/>
    <cellStyle name="Normale 5 2 2 4 3 2 2 2" xfId="5485" xr:uid="{00000000-0005-0000-0000-000012670000}"/>
    <cellStyle name="Normale 5 2 2 4 3 2 2 2 2" xfId="12653" xr:uid="{00000000-0005-0000-0000-000013670000}"/>
    <cellStyle name="Normale 5 2 2 4 3 2 2 2 2 2" xfId="26984" xr:uid="{00000000-0005-0000-0000-000014670000}"/>
    <cellStyle name="Normale 5 2 2 4 3 2 2 2 2 3" xfId="41313" xr:uid="{00000000-0005-0000-0000-000015670000}"/>
    <cellStyle name="Normale 5 2 2 4 3 2 2 2 3" xfId="19819" xr:uid="{00000000-0005-0000-0000-000016670000}"/>
    <cellStyle name="Normale 5 2 2 4 3 2 2 2 4" xfId="34148" xr:uid="{00000000-0005-0000-0000-000017670000}"/>
    <cellStyle name="Normale 5 2 2 4 3 2 2 3" xfId="9071" xr:uid="{00000000-0005-0000-0000-000018670000}"/>
    <cellStyle name="Normale 5 2 2 4 3 2 2 3 2" xfId="23403" xr:uid="{00000000-0005-0000-0000-000019670000}"/>
    <cellStyle name="Normale 5 2 2 4 3 2 2 3 3" xfId="37732" xr:uid="{00000000-0005-0000-0000-00001A670000}"/>
    <cellStyle name="Normale 5 2 2 4 3 2 2 4" xfId="16237" xr:uid="{00000000-0005-0000-0000-00001B670000}"/>
    <cellStyle name="Normale 5 2 2 4 3 2 2 5" xfId="30566" xr:uid="{00000000-0005-0000-0000-00001C670000}"/>
    <cellStyle name="Normale 5 2 2 4 3 2 3" xfId="3092" xr:uid="{00000000-0005-0000-0000-00001D670000}"/>
    <cellStyle name="Normale 5 2 2 4 3 2 3 2" xfId="6679" xr:uid="{00000000-0005-0000-0000-00001E670000}"/>
    <cellStyle name="Normale 5 2 2 4 3 2 3 2 2" xfId="13847" xr:uid="{00000000-0005-0000-0000-00001F670000}"/>
    <cellStyle name="Normale 5 2 2 4 3 2 3 2 2 2" xfId="28178" xr:uid="{00000000-0005-0000-0000-000020670000}"/>
    <cellStyle name="Normale 5 2 2 4 3 2 3 2 2 3" xfId="42507" xr:uid="{00000000-0005-0000-0000-000021670000}"/>
    <cellStyle name="Normale 5 2 2 4 3 2 3 2 3" xfId="21013" xr:uid="{00000000-0005-0000-0000-000022670000}"/>
    <cellStyle name="Normale 5 2 2 4 3 2 3 2 4" xfId="35342" xr:uid="{00000000-0005-0000-0000-000023670000}"/>
    <cellStyle name="Normale 5 2 2 4 3 2 3 3" xfId="10265" xr:uid="{00000000-0005-0000-0000-000024670000}"/>
    <cellStyle name="Normale 5 2 2 4 3 2 3 3 2" xfId="24597" xr:uid="{00000000-0005-0000-0000-000025670000}"/>
    <cellStyle name="Normale 5 2 2 4 3 2 3 3 3" xfId="38926" xr:uid="{00000000-0005-0000-0000-000026670000}"/>
    <cellStyle name="Normale 5 2 2 4 3 2 3 4" xfId="17431" xr:uid="{00000000-0005-0000-0000-000027670000}"/>
    <cellStyle name="Normale 5 2 2 4 3 2 3 5" xfId="31760" xr:uid="{00000000-0005-0000-0000-000028670000}"/>
    <cellStyle name="Normale 5 2 2 4 3 2 4" xfId="4290" xr:uid="{00000000-0005-0000-0000-000029670000}"/>
    <cellStyle name="Normale 5 2 2 4 3 2 4 2" xfId="11459" xr:uid="{00000000-0005-0000-0000-00002A670000}"/>
    <cellStyle name="Normale 5 2 2 4 3 2 4 2 2" xfId="25790" xr:uid="{00000000-0005-0000-0000-00002B670000}"/>
    <cellStyle name="Normale 5 2 2 4 3 2 4 2 3" xfId="40119" xr:uid="{00000000-0005-0000-0000-00002C670000}"/>
    <cellStyle name="Normale 5 2 2 4 3 2 4 3" xfId="18625" xr:uid="{00000000-0005-0000-0000-00002D670000}"/>
    <cellStyle name="Normale 5 2 2 4 3 2 4 4" xfId="32954" xr:uid="{00000000-0005-0000-0000-00002E670000}"/>
    <cellStyle name="Normale 5 2 2 4 3 2 5" xfId="7877" xr:uid="{00000000-0005-0000-0000-00002F670000}"/>
    <cellStyle name="Normale 5 2 2 4 3 2 5 2" xfId="22209" xr:uid="{00000000-0005-0000-0000-000030670000}"/>
    <cellStyle name="Normale 5 2 2 4 3 2 5 3" xfId="36538" xr:uid="{00000000-0005-0000-0000-000031670000}"/>
    <cellStyle name="Normale 5 2 2 4 3 2 6" xfId="15043" xr:uid="{00000000-0005-0000-0000-000032670000}"/>
    <cellStyle name="Normale 5 2 2 4 3 2 7" xfId="29372" xr:uid="{00000000-0005-0000-0000-000033670000}"/>
    <cellStyle name="Normale 5 2 2 4 3 3" xfId="1101" xr:uid="{00000000-0005-0000-0000-000034670000}"/>
    <cellStyle name="Normale 5 2 2 4 3 3 2" xfId="2296" xr:uid="{00000000-0005-0000-0000-000035670000}"/>
    <cellStyle name="Normale 5 2 2 4 3 3 2 2" xfId="5883" xr:uid="{00000000-0005-0000-0000-000036670000}"/>
    <cellStyle name="Normale 5 2 2 4 3 3 2 2 2" xfId="13051" xr:uid="{00000000-0005-0000-0000-000037670000}"/>
    <cellStyle name="Normale 5 2 2 4 3 3 2 2 2 2" xfId="27382" xr:uid="{00000000-0005-0000-0000-000038670000}"/>
    <cellStyle name="Normale 5 2 2 4 3 3 2 2 2 3" xfId="41711" xr:uid="{00000000-0005-0000-0000-000039670000}"/>
    <cellStyle name="Normale 5 2 2 4 3 3 2 2 3" xfId="20217" xr:uid="{00000000-0005-0000-0000-00003A670000}"/>
    <cellStyle name="Normale 5 2 2 4 3 3 2 2 4" xfId="34546" xr:uid="{00000000-0005-0000-0000-00003B670000}"/>
    <cellStyle name="Normale 5 2 2 4 3 3 2 3" xfId="9469" xr:uid="{00000000-0005-0000-0000-00003C670000}"/>
    <cellStyle name="Normale 5 2 2 4 3 3 2 3 2" xfId="23801" xr:uid="{00000000-0005-0000-0000-00003D670000}"/>
    <cellStyle name="Normale 5 2 2 4 3 3 2 3 3" xfId="38130" xr:uid="{00000000-0005-0000-0000-00003E670000}"/>
    <cellStyle name="Normale 5 2 2 4 3 3 2 4" xfId="16635" xr:uid="{00000000-0005-0000-0000-00003F670000}"/>
    <cellStyle name="Normale 5 2 2 4 3 3 2 5" xfId="30964" xr:uid="{00000000-0005-0000-0000-000040670000}"/>
    <cellStyle name="Normale 5 2 2 4 3 3 3" xfId="3490" xr:uid="{00000000-0005-0000-0000-000041670000}"/>
    <cellStyle name="Normale 5 2 2 4 3 3 3 2" xfId="7077" xr:uid="{00000000-0005-0000-0000-000042670000}"/>
    <cellStyle name="Normale 5 2 2 4 3 3 3 2 2" xfId="14245" xr:uid="{00000000-0005-0000-0000-000043670000}"/>
    <cellStyle name="Normale 5 2 2 4 3 3 3 2 2 2" xfId="28576" xr:uid="{00000000-0005-0000-0000-000044670000}"/>
    <cellStyle name="Normale 5 2 2 4 3 3 3 2 2 3" xfId="42905" xr:uid="{00000000-0005-0000-0000-000045670000}"/>
    <cellStyle name="Normale 5 2 2 4 3 3 3 2 3" xfId="21411" xr:uid="{00000000-0005-0000-0000-000046670000}"/>
    <cellStyle name="Normale 5 2 2 4 3 3 3 2 4" xfId="35740" xr:uid="{00000000-0005-0000-0000-000047670000}"/>
    <cellStyle name="Normale 5 2 2 4 3 3 3 3" xfId="10663" xr:uid="{00000000-0005-0000-0000-000048670000}"/>
    <cellStyle name="Normale 5 2 2 4 3 3 3 3 2" xfId="24995" xr:uid="{00000000-0005-0000-0000-000049670000}"/>
    <cellStyle name="Normale 5 2 2 4 3 3 3 3 3" xfId="39324" xr:uid="{00000000-0005-0000-0000-00004A670000}"/>
    <cellStyle name="Normale 5 2 2 4 3 3 3 4" xfId="17829" xr:uid="{00000000-0005-0000-0000-00004B670000}"/>
    <cellStyle name="Normale 5 2 2 4 3 3 3 5" xfId="32158" xr:uid="{00000000-0005-0000-0000-00004C670000}"/>
    <cellStyle name="Normale 5 2 2 4 3 3 4" xfId="4688" xr:uid="{00000000-0005-0000-0000-00004D670000}"/>
    <cellStyle name="Normale 5 2 2 4 3 3 4 2" xfId="11857" xr:uid="{00000000-0005-0000-0000-00004E670000}"/>
    <cellStyle name="Normale 5 2 2 4 3 3 4 2 2" xfId="26188" xr:uid="{00000000-0005-0000-0000-00004F670000}"/>
    <cellStyle name="Normale 5 2 2 4 3 3 4 2 3" xfId="40517" xr:uid="{00000000-0005-0000-0000-000050670000}"/>
    <cellStyle name="Normale 5 2 2 4 3 3 4 3" xfId="19023" xr:uid="{00000000-0005-0000-0000-000051670000}"/>
    <cellStyle name="Normale 5 2 2 4 3 3 4 4" xfId="33352" xr:uid="{00000000-0005-0000-0000-000052670000}"/>
    <cellStyle name="Normale 5 2 2 4 3 3 5" xfId="8275" xr:uid="{00000000-0005-0000-0000-000053670000}"/>
    <cellStyle name="Normale 5 2 2 4 3 3 5 2" xfId="22607" xr:uid="{00000000-0005-0000-0000-000054670000}"/>
    <cellStyle name="Normale 5 2 2 4 3 3 5 3" xfId="36936" xr:uid="{00000000-0005-0000-0000-000055670000}"/>
    <cellStyle name="Normale 5 2 2 4 3 3 6" xfId="15441" xr:uid="{00000000-0005-0000-0000-000056670000}"/>
    <cellStyle name="Normale 5 2 2 4 3 3 7" xfId="29770" xr:uid="{00000000-0005-0000-0000-000057670000}"/>
    <cellStyle name="Normale 5 2 2 4 3 4" xfId="1499" xr:uid="{00000000-0005-0000-0000-000058670000}"/>
    <cellStyle name="Normale 5 2 2 4 3 4 2" xfId="5086" xr:uid="{00000000-0005-0000-0000-000059670000}"/>
    <cellStyle name="Normale 5 2 2 4 3 4 2 2" xfId="12255" xr:uid="{00000000-0005-0000-0000-00005A670000}"/>
    <cellStyle name="Normale 5 2 2 4 3 4 2 2 2" xfId="26586" xr:uid="{00000000-0005-0000-0000-00005B670000}"/>
    <cellStyle name="Normale 5 2 2 4 3 4 2 2 3" xfId="40915" xr:uid="{00000000-0005-0000-0000-00005C670000}"/>
    <cellStyle name="Normale 5 2 2 4 3 4 2 3" xfId="19421" xr:uid="{00000000-0005-0000-0000-00005D670000}"/>
    <cellStyle name="Normale 5 2 2 4 3 4 2 4" xfId="33750" xr:uid="{00000000-0005-0000-0000-00005E670000}"/>
    <cellStyle name="Normale 5 2 2 4 3 4 3" xfId="8673" xr:uid="{00000000-0005-0000-0000-00005F670000}"/>
    <cellStyle name="Normale 5 2 2 4 3 4 3 2" xfId="23005" xr:uid="{00000000-0005-0000-0000-000060670000}"/>
    <cellStyle name="Normale 5 2 2 4 3 4 3 3" xfId="37334" xr:uid="{00000000-0005-0000-0000-000061670000}"/>
    <cellStyle name="Normale 5 2 2 4 3 4 4" xfId="15839" xr:uid="{00000000-0005-0000-0000-000062670000}"/>
    <cellStyle name="Normale 5 2 2 4 3 4 5" xfId="30168" xr:uid="{00000000-0005-0000-0000-000063670000}"/>
    <cellStyle name="Normale 5 2 2 4 3 5" xfId="2694" xr:uid="{00000000-0005-0000-0000-000064670000}"/>
    <cellStyle name="Normale 5 2 2 4 3 5 2" xfId="6281" xr:uid="{00000000-0005-0000-0000-000065670000}"/>
    <cellStyle name="Normale 5 2 2 4 3 5 2 2" xfId="13449" xr:uid="{00000000-0005-0000-0000-000066670000}"/>
    <cellStyle name="Normale 5 2 2 4 3 5 2 2 2" xfId="27780" xr:uid="{00000000-0005-0000-0000-000067670000}"/>
    <cellStyle name="Normale 5 2 2 4 3 5 2 2 3" xfId="42109" xr:uid="{00000000-0005-0000-0000-000068670000}"/>
    <cellStyle name="Normale 5 2 2 4 3 5 2 3" xfId="20615" xr:uid="{00000000-0005-0000-0000-000069670000}"/>
    <cellStyle name="Normale 5 2 2 4 3 5 2 4" xfId="34944" xr:uid="{00000000-0005-0000-0000-00006A670000}"/>
    <cellStyle name="Normale 5 2 2 4 3 5 3" xfId="9867" xr:uid="{00000000-0005-0000-0000-00006B670000}"/>
    <cellStyle name="Normale 5 2 2 4 3 5 3 2" xfId="24199" xr:uid="{00000000-0005-0000-0000-00006C670000}"/>
    <cellStyle name="Normale 5 2 2 4 3 5 3 3" xfId="38528" xr:uid="{00000000-0005-0000-0000-00006D670000}"/>
    <cellStyle name="Normale 5 2 2 4 3 5 4" xfId="17033" xr:uid="{00000000-0005-0000-0000-00006E670000}"/>
    <cellStyle name="Normale 5 2 2 4 3 5 5" xfId="31362" xr:uid="{00000000-0005-0000-0000-00006F670000}"/>
    <cellStyle name="Normale 5 2 2 4 3 6" xfId="3892" xr:uid="{00000000-0005-0000-0000-000070670000}"/>
    <cellStyle name="Normale 5 2 2 4 3 6 2" xfId="11061" xr:uid="{00000000-0005-0000-0000-000071670000}"/>
    <cellStyle name="Normale 5 2 2 4 3 6 2 2" xfId="25392" xr:uid="{00000000-0005-0000-0000-000072670000}"/>
    <cellStyle name="Normale 5 2 2 4 3 6 2 3" xfId="39721" xr:uid="{00000000-0005-0000-0000-000073670000}"/>
    <cellStyle name="Normale 5 2 2 4 3 6 3" xfId="18227" xr:uid="{00000000-0005-0000-0000-000074670000}"/>
    <cellStyle name="Normale 5 2 2 4 3 6 4" xfId="32556" xr:uid="{00000000-0005-0000-0000-000075670000}"/>
    <cellStyle name="Normale 5 2 2 4 3 7" xfId="7479" xr:uid="{00000000-0005-0000-0000-000076670000}"/>
    <cellStyle name="Normale 5 2 2 4 3 7 2" xfId="21811" xr:uid="{00000000-0005-0000-0000-000077670000}"/>
    <cellStyle name="Normale 5 2 2 4 3 7 3" xfId="36140" xr:uid="{00000000-0005-0000-0000-000078670000}"/>
    <cellStyle name="Normale 5 2 2 4 3 8" xfId="14645" xr:uid="{00000000-0005-0000-0000-000079670000}"/>
    <cellStyle name="Normale 5 2 2 4 3 9" xfId="28974" xr:uid="{00000000-0005-0000-0000-00007A670000}"/>
    <cellStyle name="Normale 5 2 2 4 4" xfId="502" xr:uid="{00000000-0005-0000-0000-00007B670000}"/>
    <cellStyle name="Normale 5 2 2 4 4 2" xfId="1699" xr:uid="{00000000-0005-0000-0000-00007C670000}"/>
    <cellStyle name="Normale 5 2 2 4 4 2 2" xfId="5286" xr:uid="{00000000-0005-0000-0000-00007D670000}"/>
    <cellStyle name="Normale 5 2 2 4 4 2 2 2" xfId="12454" xr:uid="{00000000-0005-0000-0000-00007E670000}"/>
    <cellStyle name="Normale 5 2 2 4 4 2 2 2 2" xfId="26785" xr:uid="{00000000-0005-0000-0000-00007F670000}"/>
    <cellStyle name="Normale 5 2 2 4 4 2 2 2 3" xfId="41114" xr:uid="{00000000-0005-0000-0000-000080670000}"/>
    <cellStyle name="Normale 5 2 2 4 4 2 2 3" xfId="19620" xr:uid="{00000000-0005-0000-0000-000081670000}"/>
    <cellStyle name="Normale 5 2 2 4 4 2 2 4" xfId="33949" xr:uid="{00000000-0005-0000-0000-000082670000}"/>
    <cellStyle name="Normale 5 2 2 4 4 2 3" xfId="8872" xr:uid="{00000000-0005-0000-0000-000083670000}"/>
    <cellStyle name="Normale 5 2 2 4 4 2 3 2" xfId="23204" xr:uid="{00000000-0005-0000-0000-000084670000}"/>
    <cellStyle name="Normale 5 2 2 4 4 2 3 3" xfId="37533" xr:uid="{00000000-0005-0000-0000-000085670000}"/>
    <cellStyle name="Normale 5 2 2 4 4 2 4" xfId="16038" xr:uid="{00000000-0005-0000-0000-000086670000}"/>
    <cellStyle name="Normale 5 2 2 4 4 2 5" xfId="30367" xr:uid="{00000000-0005-0000-0000-000087670000}"/>
    <cellStyle name="Normale 5 2 2 4 4 3" xfId="2893" xr:uid="{00000000-0005-0000-0000-000088670000}"/>
    <cellStyle name="Normale 5 2 2 4 4 3 2" xfId="6480" xr:uid="{00000000-0005-0000-0000-000089670000}"/>
    <cellStyle name="Normale 5 2 2 4 4 3 2 2" xfId="13648" xr:uid="{00000000-0005-0000-0000-00008A670000}"/>
    <cellStyle name="Normale 5 2 2 4 4 3 2 2 2" xfId="27979" xr:uid="{00000000-0005-0000-0000-00008B670000}"/>
    <cellStyle name="Normale 5 2 2 4 4 3 2 2 3" xfId="42308" xr:uid="{00000000-0005-0000-0000-00008C670000}"/>
    <cellStyle name="Normale 5 2 2 4 4 3 2 3" xfId="20814" xr:uid="{00000000-0005-0000-0000-00008D670000}"/>
    <cellStyle name="Normale 5 2 2 4 4 3 2 4" xfId="35143" xr:uid="{00000000-0005-0000-0000-00008E670000}"/>
    <cellStyle name="Normale 5 2 2 4 4 3 3" xfId="10066" xr:uid="{00000000-0005-0000-0000-00008F670000}"/>
    <cellStyle name="Normale 5 2 2 4 4 3 3 2" xfId="24398" xr:uid="{00000000-0005-0000-0000-000090670000}"/>
    <cellStyle name="Normale 5 2 2 4 4 3 3 3" xfId="38727" xr:uid="{00000000-0005-0000-0000-000091670000}"/>
    <cellStyle name="Normale 5 2 2 4 4 3 4" xfId="17232" xr:uid="{00000000-0005-0000-0000-000092670000}"/>
    <cellStyle name="Normale 5 2 2 4 4 3 5" xfId="31561" xr:uid="{00000000-0005-0000-0000-000093670000}"/>
    <cellStyle name="Normale 5 2 2 4 4 4" xfId="4091" xr:uid="{00000000-0005-0000-0000-000094670000}"/>
    <cellStyle name="Normale 5 2 2 4 4 4 2" xfId="11260" xr:uid="{00000000-0005-0000-0000-000095670000}"/>
    <cellStyle name="Normale 5 2 2 4 4 4 2 2" xfId="25591" xr:uid="{00000000-0005-0000-0000-000096670000}"/>
    <cellStyle name="Normale 5 2 2 4 4 4 2 3" xfId="39920" xr:uid="{00000000-0005-0000-0000-000097670000}"/>
    <cellStyle name="Normale 5 2 2 4 4 4 3" xfId="18426" xr:uid="{00000000-0005-0000-0000-000098670000}"/>
    <cellStyle name="Normale 5 2 2 4 4 4 4" xfId="32755" xr:uid="{00000000-0005-0000-0000-000099670000}"/>
    <cellStyle name="Normale 5 2 2 4 4 5" xfId="7678" xr:uid="{00000000-0005-0000-0000-00009A670000}"/>
    <cellStyle name="Normale 5 2 2 4 4 5 2" xfId="22010" xr:uid="{00000000-0005-0000-0000-00009B670000}"/>
    <cellStyle name="Normale 5 2 2 4 4 5 3" xfId="36339" xr:uid="{00000000-0005-0000-0000-00009C670000}"/>
    <cellStyle name="Normale 5 2 2 4 4 6" xfId="14844" xr:uid="{00000000-0005-0000-0000-00009D670000}"/>
    <cellStyle name="Normale 5 2 2 4 4 7" xfId="29173" xr:uid="{00000000-0005-0000-0000-00009E670000}"/>
    <cellStyle name="Normale 5 2 2 4 5" xfId="902" xr:uid="{00000000-0005-0000-0000-00009F670000}"/>
    <cellStyle name="Normale 5 2 2 4 5 2" xfId="2097" xr:uid="{00000000-0005-0000-0000-0000A0670000}"/>
    <cellStyle name="Normale 5 2 2 4 5 2 2" xfId="5684" xr:uid="{00000000-0005-0000-0000-0000A1670000}"/>
    <cellStyle name="Normale 5 2 2 4 5 2 2 2" xfId="12852" xr:uid="{00000000-0005-0000-0000-0000A2670000}"/>
    <cellStyle name="Normale 5 2 2 4 5 2 2 2 2" xfId="27183" xr:uid="{00000000-0005-0000-0000-0000A3670000}"/>
    <cellStyle name="Normale 5 2 2 4 5 2 2 2 3" xfId="41512" xr:uid="{00000000-0005-0000-0000-0000A4670000}"/>
    <cellStyle name="Normale 5 2 2 4 5 2 2 3" xfId="20018" xr:uid="{00000000-0005-0000-0000-0000A5670000}"/>
    <cellStyle name="Normale 5 2 2 4 5 2 2 4" xfId="34347" xr:uid="{00000000-0005-0000-0000-0000A6670000}"/>
    <cellStyle name="Normale 5 2 2 4 5 2 3" xfId="9270" xr:uid="{00000000-0005-0000-0000-0000A7670000}"/>
    <cellStyle name="Normale 5 2 2 4 5 2 3 2" xfId="23602" xr:uid="{00000000-0005-0000-0000-0000A8670000}"/>
    <cellStyle name="Normale 5 2 2 4 5 2 3 3" xfId="37931" xr:uid="{00000000-0005-0000-0000-0000A9670000}"/>
    <cellStyle name="Normale 5 2 2 4 5 2 4" xfId="16436" xr:uid="{00000000-0005-0000-0000-0000AA670000}"/>
    <cellStyle name="Normale 5 2 2 4 5 2 5" xfId="30765" xr:uid="{00000000-0005-0000-0000-0000AB670000}"/>
    <cellStyle name="Normale 5 2 2 4 5 3" xfId="3291" xr:uid="{00000000-0005-0000-0000-0000AC670000}"/>
    <cellStyle name="Normale 5 2 2 4 5 3 2" xfId="6878" xr:uid="{00000000-0005-0000-0000-0000AD670000}"/>
    <cellStyle name="Normale 5 2 2 4 5 3 2 2" xfId="14046" xr:uid="{00000000-0005-0000-0000-0000AE670000}"/>
    <cellStyle name="Normale 5 2 2 4 5 3 2 2 2" xfId="28377" xr:uid="{00000000-0005-0000-0000-0000AF670000}"/>
    <cellStyle name="Normale 5 2 2 4 5 3 2 2 3" xfId="42706" xr:uid="{00000000-0005-0000-0000-0000B0670000}"/>
    <cellStyle name="Normale 5 2 2 4 5 3 2 3" xfId="21212" xr:uid="{00000000-0005-0000-0000-0000B1670000}"/>
    <cellStyle name="Normale 5 2 2 4 5 3 2 4" xfId="35541" xr:uid="{00000000-0005-0000-0000-0000B2670000}"/>
    <cellStyle name="Normale 5 2 2 4 5 3 3" xfId="10464" xr:uid="{00000000-0005-0000-0000-0000B3670000}"/>
    <cellStyle name="Normale 5 2 2 4 5 3 3 2" xfId="24796" xr:uid="{00000000-0005-0000-0000-0000B4670000}"/>
    <cellStyle name="Normale 5 2 2 4 5 3 3 3" xfId="39125" xr:uid="{00000000-0005-0000-0000-0000B5670000}"/>
    <cellStyle name="Normale 5 2 2 4 5 3 4" xfId="17630" xr:uid="{00000000-0005-0000-0000-0000B6670000}"/>
    <cellStyle name="Normale 5 2 2 4 5 3 5" xfId="31959" xr:uid="{00000000-0005-0000-0000-0000B7670000}"/>
    <cellStyle name="Normale 5 2 2 4 5 4" xfId="4489" xr:uid="{00000000-0005-0000-0000-0000B8670000}"/>
    <cellStyle name="Normale 5 2 2 4 5 4 2" xfId="11658" xr:uid="{00000000-0005-0000-0000-0000B9670000}"/>
    <cellStyle name="Normale 5 2 2 4 5 4 2 2" xfId="25989" xr:uid="{00000000-0005-0000-0000-0000BA670000}"/>
    <cellStyle name="Normale 5 2 2 4 5 4 2 3" xfId="40318" xr:uid="{00000000-0005-0000-0000-0000BB670000}"/>
    <cellStyle name="Normale 5 2 2 4 5 4 3" xfId="18824" xr:uid="{00000000-0005-0000-0000-0000BC670000}"/>
    <cellStyle name="Normale 5 2 2 4 5 4 4" xfId="33153" xr:uid="{00000000-0005-0000-0000-0000BD670000}"/>
    <cellStyle name="Normale 5 2 2 4 5 5" xfId="8076" xr:uid="{00000000-0005-0000-0000-0000BE670000}"/>
    <cellStyle name="Normale 5 2 2 4 5 5 2" xfId="22408" xr:uid="{00000000-0005-0000-0000-0000BF670000}"/>
    <cellStyle name="Normale 5 2 2 4 5 5 3" xfId="36737" xr:uid="{00000000-0005-0000-0000-0000C0670000}"/>
    <cellStyle name="Normale 5 2 2 4 5 6" xfId="15242" xr:uid="{00000000-0005-0000-0000-0000C1670000}"/>
    <cellStyle name="Normale 5 2 2 4 5 7" xfId="29571" xr:uid="{00000000-0005-0000-0000-0000C2670000}"/>
    <cellStyle name="Normale 5 2 2 4 6" xfId="1300" xr:uid="{00000000-0005-0000-0000-0000C3670000}"/>
    <cellStyle name="Normale 5 2 2 4 6 2" xfId="4887" xr:uid="{00000000-0005-0000-0000-0000C4670000}"/>
    <cellStyle name="Normale 5 2 2 4 6 2 2" xfId="12056" xr:uid="{00000000-0005-0000-0000-0000C5670000}"/>
    <cellStyle name="Normale 5 2 2 4 6 2 2 2" xfId="26387" xr:uid="{00000000-0005-0000-0000-0000C6670000}"/>
    <cellStyle name="Normale 5 2 2 4 6 2 2 3" xfId="40716" xr:uid="{00000000-0005-0000-0000-0000C7670000}"/>
    <cellStyle name="Normale 5 2 2 4 6 2 3" xfId="19222" xr:uid="{00000000-0005-0000-0000-0000C8670000}"/>
    <cellStyle name="Normale 5 2 2 4 6 2 4" xfId="33551" xr:uid="{00000000-0005-0000-0000-0000C9670000}"/>
    <cellStyle name="Normale 5 2 2 4 6 3" xfId="8474" xr:uid="{00000000-0005-0000-0000-0000CA670000}"/>
    <cellStyle name="Normale 5 2 2 4 6 3 2" xfId="22806" xr:uid="{00000000-0005-0000-0000-0000CB670000}"/>
    <cellStyle name="Normale 5 2 2 4 6 3 3" xfId="37135" xr:uid="{00000000-0005-0000-0000-0000CC670000}"/>
    <cellStyle name="Normale 5 2 2 4 6 4" xfId="15640" xr:uid="{00000000-0005-0000-0000-0000CD670000}"/>
    <cellStyle name="Normale 5 2 2 4 6 5" xfId="29969" xr:uid="{00000000-0005-0000-0000-0000CE670000}"/>
    <cellStyle name="Normale 5 2 2 4 7" xfId="2495" xr:uid="{00000000-0005-0000-0000-0000CF670000}"/>
    <cellStyle name="Normale 5 2 2 4 7 2" xfId="6082" xr:uid="{00000000-0005-0000-0000-0000D0670000}"/>
    <cellStyle name="Normale 5 2 2 4 7 2 2" xfId="13250" xr:uid="{00000000-0005-0000-0000-0000D1670000}"/>
    <cellStyle name="Normale 5 2 2 4 7 2 2 2" xfId="27581" xr:uid="{00000000-0005-0000-0000-0000D2670000}"/>
    <cellStyle name="Normale 5 2 2 4 7 2 2 3" xfId="41910" xr:uid="{00000000-0005-0000-0000-0000D3670000}"/>
    <cellStyle name="Normale 5 2 2 4 7 2 3" xfId="20416" xr:uid="{00000000-0005-0000-0000-0000D4670000}"/>
    <cellStyle name="Normale 5 2 2 4 7 2 4" xfId="34745" xr:uid="{00000000-0005-0000-0000-0000D5670000}"/>
    <cellStyle name="Normale 5 2 2 4 7 3" xfId="9668" xr:uid="{00000000-0005-0000-0000-0000D6670000}"/>
    <cellStyle name="Normale 5 2 2 4 7 3 2" xfId="24000" xr:uid="{00000000-0005-0000-0000-0000D7670000}"/>
    <cellStyle name="Normale 5 2 2 4 7 3 3" xfId="38329" xr:uid="{00000000-0005-0000-0000-0000D8670000}"/>
    <cellStyle name="Normale 5 2 2 4 7 4" xfId="16834" xr:uid="{00000000-0005-0000-0000-0000D9670000}"/>
    <cellStyle name="Normale 5 2 2 4 7 5" xfId="31163" xr:uid="{00000000-0005-0000-0000-0000DA670000}"/>
    <cellStyle name="Normale 5 2 2 4 8" xfId="3693" xr:uid="{00000000-0005-0000-0000-0000DB670000}"/>
    <cellStyle name="Normale 5 2 2 4 8 2" xfId="10862" xr:uid="{00000000-0005-0000-0000-0000DC670000}"/>
    <cellStyle name="Normale 5 2 2 4 8 2 2" xfId="25193" xr:uid="{00000000-0005-0000-0000-0000DD670000}"/>
    <cellStyle name="Normale 5 2 2 4 8 2 3" xfId="39522" xr:uid="{00000000-0005-0000-0000-0000DE670000}"/>
    <cellStyle name="Normale 5 2 2 4 8 3" xfId="18028" xr:uid="{00000000-0005-0000-0000-0000DF670000}"/>
    <cellStyle name="Normale 5 2 2 4 8 4" xfId="32357" xr:uid="{00000000-0005-0000-0000-0000E0670000}"/>
    <cellStyle name="Normale 5 2 2 4 9" xfId="7280" xr:uid="{00000000-0005-0000-0000-0000E1670000}"/>
    <cellStyle name="Normale 5 2 2 4 9 2" xfId="21612" xr:uid="{00000000-0005-0000-0000-0000E2670000}"/>
    <cellStyle name="Normale 5 2 2 4 9 3" xfId="35941" xr:uid="{00000000-0005-0000-0000-0000E3670000}"/>
    <cellStyle name="Normale 5 2 2 5" xfId="130" xr:uid="{00000000-0005-0000-0000-0000E4670000}"/>
    <cellStyle name="Normale 5 2 2 5 10" xfId="28807" xr:uid="{00000000-0005-0000-0000-0000E5670000}"/>
    <cellStyle name="Normale 5 2 2 5 2" xfId="334" xr:uid="{00000000-0005-0000-0000-0000E6670000}"/>
    <cellStyle name="Normale 5 2 2 5 2 2" xfId="734" xr:uid="{00000000-0005-0000-0000-0000E7670000}"/>
    <cellStyle name="Normale 5 2 2 5 2 2 2" xfId="1930" xr:uid="{00000000-0005-0000-0000-0000E8670000}"/>
    <cellStyle name="Normale 5 2 2 5 2 2 2 2" xfId="5517" xr:uid="{00000000-0005-0000-0000-0000E9670000}"/>
    <cellStyle name="Normale 5 2 2 5 2 2 2 2 2" xfId="12685" xr:uid="{00000000-0005-0000-0000-0000EA670000}"/>
    <cellStyle name="Normale 5 2 2 5 2 2 2 2 2 2" xfId="27016" xr:uid="{00000000-0005-0000-0000-0000EB670000}"/>
    <cellStyle name="Normale 5 2 2 5 2 2 2 2 2 3" xfId="41345" xr:uid="{00000000-0005-0000-0000-0000EC670000}"/>
    <cellStyle name="Normale 5 2 2 5 2 2 2 2 3" xfId="19851" xr:uid="{00000000-0005-0000-0000-0000ED670000}"/>
    <cellStyle name="Normale 5 2 2 5 2 2 2 2 4" xfId="34180" xr:uid="{00000000-0005-0000-0000-0000EE670000}"/>
    <cellStyle name="Normale 5 2 2 5 2 2 2 3" xfId="9103" xr:uid="{00000000-0005-0000-0000-0000EF670000}"/>
    <cellStyle name="Normale 5 2 2 5 2 2 2 3 2" xfId="23435" xr:uid="{00000000-0005-0000-0000-0000F0670000}"/>
    <cellStyle name="Normale 5 2 2 5 2 2 2 3 3" xfId="37764" xr:uid="{00000000-0005-0000-0000-0000F1670000}"/>
    <cellStyle name="Normale 5 2 2 5 2 2 2 4" xfId="16269" xr:uid="{00000000-0005-0000-0000-0000F2670000}"/>
    <cellStyle name="Normale 5 2 2 5 2 2 2 5" xfId="30598" xr:uid="{00000000-0005-0000-0000-0000F3670000}"/>
    <cellStyle name="Normale 5 2 2 5 2 2 3" xfId="3124" xr:uid="{00000000-0005-0000-0000-0000F4670000}"/>
    <cellStyle name="Normale 5 2 2 5 2 2 3 2" xfId="6711" xr:uid="{00000000-0005-0000-0000-0000F5670000}"/>
    <cellStyle name="Normale 5 2 2 5 2 2 3 2 2" xfId="13879" xr:uid="{00000000-0005-0000-0000-0000F6670000}"/>
    <cellStyle name="Normale 5 2 2 5 2 2 3 2 2 2" xfId="28210" xr:uid="{00000000-0005-0000-0000-0000F7670000}"/>
    <cellStyle name="Normale 5 2 2 5 2 2 3 2 2 3" xfId="42539" xr:uid="{00000000-0005-0000-0000-0000F8670000}"/>
    <cellStyle name="Normale 5 2 2 5 2 2 3 2 3" xfId="21045" xr:uid="{00000000-0005-0000-0000-0000F9670000}"/>
    <cellStyle name="Normale 5 2 2 5 2 2 3 2 4" xfId="35374" xr:uid="{00000000-0005-0000-0000-0000FA670000}"/>
    <cellStyle name="Normale 5 2 2 5 2 2 3 3" xfId="10297" xr:uid="{00000000-0005-0000-0000-0000FB670000}"/>
    <cellStyle name="Normale 5 2 2 5 2 2 3 3 2" xfId="24629" xr:uid="{00000000-0005-0000-0000-0000FC670000}"/>
    <cellStyle name="Normale 5 2 2 5 2 2 3 3 3" xfId="38958" xr:uid="{00000000-0005-0000-0000-0000FD670000}"/>
    <cellStyle name="Normale 5 2 2 5 2 2 3 4" xfId="17463" xr:uid="{00000000-0005-0000-0000-0000FE670000}"/>
    <cellStyle name="Normale 5 2 2 5 2 2 3 5" xfId="31792" xr:uid="{00000000-0005-0000-0000-0000FF670000}"/>
    <cellStyle name="Normale 5 2 2 5 2 2 4" xfId="4322" xr:uid="{00000000-0005-0000-0000-000000680000}"/>
    <cellStyle name="Normale 5 2 2 5 2 2 4 2" xfId="11491" xr:uid="{00000000-0005-0000-0000-000001680000}"/>
    <cellStyle name="Normale 5 2 2 5 2 2 4 2 2" xfId="25822" xr:uid="{00000000-0005-0000-0000-000002680000}"/>
    <cellStyle name="Normale 5 2 2 5 2 2 4 2 3" xfId="40151" xr:uid="{00000000-0005-0000-0000-000003680000}"/>
    <cellStyle name="Normale 5 2 2 5 2 2 4 3" xfId="18657" xr:uid="{00000000-0005-0000-0000-000004680000}"/>
    <cellStyle name="Normale 5 2 2 5 2 2 4 4" xfId="32986" xr:uid="{00000000-0005-0000-0000-000005680000}"/>
    <cellStyle name="Normale 5 2 2 5 2 2 5" xfId="7909" xr:uid="{00000000-0005-0000-0000-000006680000}"/>
    <cellStyle name="Normale 5 2 2 5 2 2 5 2" xfId="22241" xr:uid="{00000000-0005-0000-0000-000007680000}"/>
    <cellStyle name="Normale 5 2 2 5 2 2 5 3" xfId="36570" xr:uid="{00000000-0005-0000-0000-000008680000}"/>
    <cellStyle name="Normale 5 2 2 5 2 2 6" xfId="15075" xr:uid="{00000000-0005-0000-0000-000009680000}"/>
    <cellStyle name="Normale 5 2 2 5 2 2 7" xfId="29404" xr:uid="{00000000-0005-0000-0000-00000A680000}"/>
    <cellStyle name="Normale 5 2 2 5 2 3" xfId="1133" xr:uid="{00000000-0005-0000-0000-00000B680000}"/>
    <cellStyle name="Normale 5 2 2 5 2 3 2" xfId="2328" xr:uid="{00000000-0005-0000-0000-00000C680000}"/>
    <cellStyle name="Normale 5 2 2 5 2 3 2 2" xfId="5915" xr:uid="{00000000-0005-0000-0000-00000D680000}"/>
    <cellStyle name="Normale 5 2 2 5 2 3 2 2 2" xfId="13083" xr:uid="{00000000-0005-0000-0000-00000E680000}"/>
    <cellStyle name="Normale 5 2 2 5 2 3 2 2 2 2" xfId="27414" xr:uid="{00000000-0005-0000-0000-00000F680000}"/>
    <cellStyle name="Normale 5 2 2 5 2 3 2 2 2 3" xfId="41743" xr:uid="{00000000-0005-0000-0000-000010680000}"/>
    <cellStyle name="Normale 5 2 2 5 2 3 2 2 3" xfId="20249" xr:uid="{00000000-0005-0000-0000-000011680000}"/>
    <cellStyle name="Normale 5 2 2 5 2 3 2 2 4" xfId="34578" xr:uid="{00000000-0005-0000-0000-000012680000}"/>
    <cellStyle name="Normale 5 2 2 5 2 3 2 3" xfId="9501" xr:uid="{00000000-0005-0000-0000-000013680000}"/>
    <cellStyle name="Normale 5 2 2 5 2 3 2 3 2" xfId="23833" xr:uid="{00000000-0005-0000-0000-000014680000}"/>
    <cellStyle name="Normale 5 2 2 5 2 3 2 3 3" xfId="38162" xr:uid="{00000000-0005-0000-0000-000015680000}"/>
    <cellStyle name="Normale 5 2 2 5 2 3 2 4" xfId="16667" xr:uid="{00000000-0005-0000-0000-000016680000}"/>
    <cellStyle name="Normale 5 2 2 5 2 3 2 5" xfId="30996" xr:uid="{00000000-0005-0000-0000-000017680000}"/>
    <cellStyle name="Normale 5 2 2 5 2 3 3" xfId="3522" xr:uid="{00000000-0005-0000-0000-000018680000}"/>
    <cellStyle name="Normale 5 2 2 5 2 3 3 2" xfId="7109" xr:uid="{00000000-0005-0000-0000-000019680000}"/>
    <cellStyle name="Normale 5 2 2 5 2 3 3 2 2" xfId="14277" xr:uid="{00000000-0005-0000-0000-00001A680000}"/>
    <cellStyle name="Normale 5 2 2 5 2 3 3 2 2 2" xfId="28608" xr:uid="{00000000-0005-0000-0000-00001B680000}"/>
    <cellStyle name="Normale 5 2 2 5 2 3 3 2 2 3" xfId="42937" xr:uid="{00000000-0005-0000-0000-00001C680000}"/>
    <cellStyle name="Normale 5 2 2 5 2 3 3 2 3" xfId="21443" xr:uid="{00000000-0005-0000-0000-00001D680000}"/>
    <cellStyle name="Normale 5 2 2 5 2 3 3 2 4" xfId="35772" xr:uid="{00000000-0005-0000-0000-00001E680000}"/>
    <cellStyle name="Normale 5 2 2 5 2 3 3 3" xfId="10695" xr:uid="{00000000-0005-0000-0000-00001F680000}"/>
    <cellStyle name="Normale 5 2 2 5 2 3 3 3 2" xfId="25027" xr:uid="{00000000-0005-0000-0000-000020680000}"/>
    <cellStyle name="Normale 5 2 2 5 2 3 3 3 3" xfId="39356" xr:uid="{00000000-0005-0000-0000-000021680000}"/>
    <cellStyle name="Normale 5 2 2 5 2 3 3 4" xfId="17861" xr:uid="{00000000-0005-0000-0000-000022680000}"/>
    <cellStyle name="Normale 5 2 2 5 2 3 3 5" xfId="32190" xr:uid="{00000000-0005-0000-0000-000023680000}"/>
    <cellStyle name="Normale 5 2 2 5 2 3 4" xfId="4720" xr:uid="{00000000-0005-0000-0000-000024680000}"/>
    <cellStyle name="Normale 5 2 2 5 2 3 4 2" xfId="11889" xr:uid="{00000000-0005-0000-0000-000025680000}"/>
    <cellStyle name="Normale 5 2 2 5 2 3 4 2 2" xfId="26220" xr:uid="{00000000-0005-0000-0000-000026680000}"/>
    <cellStyle name="Normale 5 2 2 5 2 3 4 2 3" xfId="40549" xr:uid="{00000000-0005-0000-0000-000027680000}"/>
    <cellStyle name="Normale 5 2 2 5 2 3 4 3" xfId="19055" xr:uid="{00000000-0005-0000-0000-000028680000}"/>
    <cellStyle name="Normale 5 2 2 5 2 3 4 4" xfId="33384" xr:uid="{00000000-0005-0000-0000-000029680000}"/>
    <cellStyle name="Normale 5 2 2 5 2 3 5" xfId="8307" xr:uid="{00000000-0005-0000-0000-00002A680000}"/>
    <cellStyle name="Normale 5 2 2 5 2 3 5 2" xfId="22639" xr:uid="{00000000-0005-0000-0000-00002B680000}"/>
    <cellStyle name="Normale 5 2 2 5 2 3 5 3" xfId="36968" xr:uid="{00000000-0005-0000-0000-00002C680000}"/>
    <cellStyle name="Normale 5 2 2 5 2 3 6" xfId="15473" xr:uid="{00000000-0005-0000-0000-00002D680000}"/>
    <cellStyle name="Normale 5 2 2 5 2 3 7" xfId="29802" xr:uid="{00000000-0005-0000-0000-00002E680000}"/>
    <cellStyle name="Normale 5 2 2 5 2 4" xfId="1531" xr:uid="{00000000-0005-0000-0000-00002F680000}"/>
    <cellStyle name="Normale 5 2 2 5 2 4 2" xfId="5118" xr:uid="{00000000-0005-0000-0000-000030680000}"/>
    <cellStyle name="Normale 5 2 2 5 2 4 2 2" xfId="12287" xr:uid="{00000000-0005-0000-0000-000031680000}"/>
    <cellStyle name="Normale 5 2 2 5 2 4 2 2 2" xfId="26618" xr:uid="{00000000-0005-0000-0000-000032680000}"/>
    <cellStyle name="Normale 5 2 2 5 2 4 2 2 3" xfId="40947" xr:uid="{00000000-0005-0000-0000-000033680000}"/>
    <cellStyle name="Normale 5 2 2 5 2 4 2 3" xfId="19453" xr:uid="{00000000-0005-0000-0000-000034680000}"/>
    <cellStyle name="Normale 5 2 2 5 2 4 2 4" xfId="33782" xr:uid="{00000000-0005-0000-0000-000035680000}"/>
    <cellStyle name="Normale 5 2 2 5 2 4 3" xfId="8705" xr:uid="{00000000-0005-0000-0000-000036680000}"/>
    <cellStyle name="Normale 5 2 2 5 2 4 3 2" xfId="23037" xr:uid="{00000000-0005-0000-0000-000037680000}"/>
    <cellStyle name="Normale 5 2 2 5 2 4 3 3" xfId="37366" xr:uid="{00000000-0005-0000-0000-000038680000}"/>
    <cellStyle name="Normale 5 2 2 5 2 4 4" xfId="15871" xr:uid="{00000000-0005-0000-0000-000039680000}"/>
    <cellStyle name="Normale 5 2 2 5 2 4 5" xfId="30200" xr:uid="{00000000-0005-0000-0000-00003A680000}"/>
    <cellStyle name="Normale 5 2 2 5 2 5" xfId="2726" xr:uid="{00000000-0005-0000-0000-00003B680000}"/>
    <cellStyle name="Normale 5 2 2 5 2 5 2" xfId="6313" xr:uid="{00000000-0005-0000-0000-00003C680000}"/>
    <cellStyle name="Normale 5 2 2 5 2 5 2 2" xfId="13481" xr:uid="{00000000-0005-0000-0000-00003D680000}"/>
    <cellStyle name="Normale 5 2 2 5 2 5 2 2 2" xfId="27812" xr:uid="{00000000-0005-0000-0000-00003E680000}"/>
    <cellStyle name="Normale 5 2 2 5 2 5 2 2 3" xfId="42141" xr:uid="{00000000-0005-0000-0000-00003F680000}"/>
    <cellStyle name="Normale 5 2 2 5 2 5 2 3" xfId="20647" xr:uid="{00000000-0005-0000-0000-000040680000}"/>
    <cellStyle name="Normale 5 2 2 5 2 5 2 4" xfId="34976" xr:uid="{00000000-0005-0000-0000-000041680000}"/>
    <cellStyle name="Normale 5 2 2 5 2 5 3" xfId="9899" xr:uid="{00000000-0005-0000-0000-000042680000}"/>
    <cellStyle name="Normale 5 2 2 5 2 5 3 2" xfId="24231" xr:uid="{00000000-0005-0000-0000-000043680000}"/>
    <cellStyle name="Normale 5 2 2 5 2 5 3 3" xfId="38560" xr:uid="{00000000-0005-0000-0000-000044680000}"/>
    <cellStyle name="Normale 5 2 2 5 2 5 4" xfId="17065" xr:uid="{00000000-0005-0000-0000-000045680000}"/>
    <cellStyle name="Normale 5 2 2 5 2 5 5" xfId="31394" xr:uid="{00000000-0005-0000-0000-000046680000}"/>
    <cellStyle name="Normale 5 2 2 5 2 6" xfId="3924" xr:uid="{00000000-0005-0000-0000-000047680000}"/>
    <cellStyle name="Normale 5 2 2 5 2 6 2" xfId="11093" xr:uid="{00000000-0005-0000-0000-000048680000}"/>
    <cellStyle name="Normale 5 2 2 5 2 6 2 2" xfId="25424" xr:uid="{00000000-0005-0000-0000-000049680000}"/>
    <cellStyle name="Normale 5 2 2 5 2 6 2 3" xfId="39753" xr:uid="{00000000-0005-0000-0000-00004A680000}"/>
    <cellStyle name="Normale 5 2 2 5 2 6 3" xfId="18259" xr:uid="{00000000-0005-0000-0000-00004B680000}"/>
    <cellStyle name="Normale 5 2 2 5 2 6 4" xfId="32588" xr:uid="{00000000-0005-0000-0000-00004C680000}"/>
    <cellStyle name="Normale 5 2 2 5 2 7" xfId="7511" xr:uid="{00000000-0005-0000-0000-00004D680000}"/>
    <cellStyle name="Normale 5 2 2 5 2 7 2" xfId="21843" xr:uid="{00000000-0005-0000-0000-00004E680000}"/>
    <cellStyle name="Normale 5 2 2 5 2 7 3" xfId="36172" xr:uid="{00000000-0005-0000-0000-00004F680000}"/>
    <cellStyle name="Normale 5 2 2 5 2 8" xfId="14677" xr:uid="{00000000-0005-0000-0000-000050680000}"/>
    <cellStyle name="Normale 5 2 2 5 2 9" xfId="29006" xr:uid="{00000000-0005-0000-0000-000051680000}"/>
    <cellStyle name="Normale 5 2 2 5 3" xfId="534" xr:uid="{00000000-0005-0000-0000-000052680000}"/>
    <cellStyle name="Normale 5 2 2 5 3 2" xfId="1731" xr:uid="{00000000-0005-0000-0000-000053680000}"/>
    <cellStyle name="Normale 5 2 2 5 3 2 2" xfId="5318" xr:uid="{00000000-0005-0000-0000-000054680000}"/>
    <cellStyle name="Normale 5 2 2 5 3 2 2 2" xfId="12486" xr:uid="{00000000-0005-0000-0000-000055680000}"/>
    <cellStyle name="Normale 5 2 2 5 3 2 2 2 2" xfId="26817" xr:uid="{00000000-0005-0000-0000-000056680000}"/>
    <cellStyle name="Normale 5 2 2 5 3 2 2 2 3" xfId="41146" xr:uid="{00000000-0005-0000-0000-000057680000}"/>
    <cellStyle name="Normale 5 2 2 5 3 2 2 3" xfId="19652" xr:uid="{00000000-0005-0000-0000-000058680000}"/>
    <cellStyle name="Normale 5 2 2 5 3 2 2 4" xfId="33981" xr:uid="{00000000-0005-0000-0000-000059680000}"/>
    <cellStyle name="Normale 5 2 2 5 3 2 3" xfId="8904" xr:uid="{00000000-0005-0000-0000-00005A680000}"/>
    <cellStyle name="Normale 5 2 2 5 3 2 3 2" xfId="23236" xr:uid="{00000000-0005-0000-0000-00005B680000}"/>
    <cellStyle name="Normale 5 2 2 5 3 2 3 3" xfId="37565" xr:uid="{00000000-0005-0000-0000-00005C680000}"/>
    <cellStyle name="Normale 5 2 2 5 3 2 4" xfId="16070" xr:uid="{00000000-0005-0000-0000-00005D680000}"/>
    <cellStyle name="Normale 5 2 2 5 3 2 5" xfId="30399" xr:uid="{00000000-0005-0000-0000-00005E680000}"/>
    <cellStyle name="Normale 5 2 2 5 3 3" xfId="2925" xr:uid="{00000000-0005-0000-0000-00005F680000}"/>
    <cellStyle name="Normale 5 2 2 5 3 3 2" xfId="6512" xr:uid="{00000000-0005-0000-0000-000060680000}"/>
    <cellStyle name="Normale 5 2 2 5 3 3 2 2" xfId="13680" xr:uid="{00000000-0005-0000-0000-000061680000}"/>
    <cellStyle name="Normale 5 2 2 5 3 3 2 2 2" xfId="28011" xr:uid="{00000000-0005-0000-0000-000062680000}"/>
    <cellStyle name="Normale 5 2 2 5 3 3 2 2 3" xfId="42340" xr:uid="{00000000-0005-0000-0000-000063680000}"/>
    <cellStyle name="Normale 5 2 2 5 3 3 2 3" xfId="20846" xr:uid="{00000000-0005-0000-0000-000064680000}"/>
    <cellStyle name="Normale 5 2 2 5 3 3 2 4" xfId="35175" xr:uid="{00000000-0005-0000-0000-000065680000}"/>
    <cellStyle name="Normale 5 2 2 5 3 3 3" xfId="10098" xr:uid="{00000000-0005-0000-0000-000066680000}"/>
    <cellStyle name="Normale 5 2 2 5 3 3 3 2" xfId="24430" xr:uid="{00000000-0005-0000-0000-000067680000}"/>
    <cellStyle name="Normale 5 2 2 5 3 3 3 3" xfId="38759" xr:uid="{00000000-0005-0000-0000-000068680000}"/>
    <cellStyle name="Normale 5 2 2 5 3 3 4" xfId="17264" xr:uid="{00000000-0005-0000-0000-000069680000}"/>
    <cellStyle name="Normale 5 2 2 5 3 3 5" xfId="31593" xr:uid="{00000000-0005-0000-0000-00006A680000}"/>
    <cellStyle name="Normale 5 2 2 5 3 4" xfId="4123" xr:uid="{00000000-0005-0000-0000-00006B680000}"/>
    <cellStyle name="Normale 5 2 2 5 3 4 2" xfId="11292" xr:uid="{00000000-0005-0000-0000-00006C680000}"/>
    <cellStyle name="Normale 5 2 2 5 3 4 2 2" xfId="25623" xr:uid="{00000000-0005-0000-0000-00006D680000}"/>
    <cellStyle name="Normale 5 2 2 5 3 4 2 3" xfId="39952" xr:uid="{00000000-0005-0000-0000-00006E680000}"/>
    <cellStyle name="Normale 5 2 2 5 3 4 3" xfId="18458" xr:uid="{00000000-0005-0000-0000-00006F680000}"/>
    <cellStyle name="Normale 5 2 2 5 3 4 4" xfId="32787" xr:uid="{00000000-0005-0000-0000-000070680000}"/>
    <cellStyle name="Normale 5 2 2 5 3 5" xfId="7710" xr:uid="{00000000-0005-0000-0000-000071680000}"/>
    <cellStyle name="Normale 5 2 2 5 3 5 2" xfId="22042" xr:uid="{00000000-0005-0000-0000-000072680000}"/>
    <cellStyle name="Normale 5 2 2 5 3 5 3" xfId="36371" xr:uid="{00000000-0005-0000-0000-000073680000}"/>
    <cellStyle name="Normale 5 2 2 5 3 6" xfId="14876" xr:uid="{00000000-0005-0000-0000-000074680000}"/>
    <cellStyle name="Normale 5 2 2 5 3 7" xfId="29205" xr:uid="{00000000-0005-0000-0000-000075680000}"/>
    <cellStyle name="Normale 5 2 2 5 4" xfId="934" xr:uid="{00000000-0005-0000-0000-000076680000}"/>
    <cellStyle name="Normale 5 2 2 5 4 2" xfId="2129" xr:uid="{00000000-0005-0000-0000-000077680000}"/>
    <cellStyle name="Normale 5 2 2 5 4 2 2" xfId="5716" xr:uid="{00000000-0005-0000-0000-000078680000}"/>
    <cellStyle name="Normale 5 2 2 5 4 2 2 2" xfId="12884" xr:uid="{00000000-0005-0000-0000-000079680000}"/>
    <cellStyle name="Normale 5 2 2 5 4 2 2 2 2" xfId="27215" xr:uid="{00000000-0005-0000-0000-00007A680000}"/>
    <cellStyle name="Normale 5 2 2 5 4 2 2 2 3" xfId="41544" xr:uid="{00000000-0005-0000-0000-00007B680000}"/>
    <cellStyle name="Normale 5 2 2 5 4 2 2 3" xfId="20050" xr:uid="{00000000-0005-0000-0000-00007C680000}"/>
    <cellStyle name="Normale 5 2 2 5 4 2 2 4" xfId="34379" xr:uid="{00000000-0005-0000-0000-00007D680000}"/>
    <cellStyle name="Normale 5 2 2 5 4 2 3" xfId="9302" xr:uid="{00000000-0005-0000-0000-00007E680000}"/>
    <cellStyle name="Normale 5 2 2 5 4 2 3 2" xfId="23634" xr:uid="{00000000-0005-0000-0000-00007F680000}"/>
    <cellStyle name="Normale 5 2 2 5 4 2 3 3" xfId="37963" xr:uid="{00000000-0005-0000-0000-000080680000}"/>
    <cellStyle name="Normale 5 2 2 5 4 2 4" xfId="16468" xr:uid="{00000000-0005-0000-0000-000081680000}"/>
    <cellStyle name="Normale 5 2 2 5 4 2 5" xfId="30797" xr:uid="{00000000-0005-0000-0000-000082680000}"/>
    <cellStyle name="Normale 5 2 2 5 4 3" xfId="3323" xr:uid="{00000000-0005-0000-0000-000083680000}"/>
    <cellStyle name="Normale 5 2 2 5 4 3 2" xfId="6910" xr:uid="{00000000-0005-0000-0000-000084680000}"/>
    <cellStyle name="Normale 5 2 2 5 4 3 2 2" xfId="14078" xr:uid="{00000000-0005-0000-0000-000085680000}"/>
    <cellStyle name="Normale 5 2 2 5 4 3 2 2 2" xfId="28409" xr:uid="{00000000-0005-0000-0000-000086680000}"/>
    <cellStyle name="Normale 5 2 2 5 4 3 2 2 3" xfId="42738" xr:uid="{00000000-0005-0000-0000-000087680000}"/>
    <cellStyle name="Normale 5 2 2 5 4 3 2 3" xfId="21244" xr:uid="{00000000-0005-0000-0000-000088680000}"/>
    <cellStyle name="Normale 5 2 2 5 4 3 2 4" xfId="35573" xr:uid="{00000000-0005-0000-0000-000089680000}"/>
    <cellStyle name="Normale 5 2 2 5 4 3 3" xfId="10496" xr:uid="{00000000-0005-0000-0000-00008A680000}"/>
    <cellStyle name="Normale 5 2 2 5 4 3 3 2" xfId="24828" xr:uid="{00000000-0005-0000-0000-00008B680000}"/>
    <cellStyle name="Normale 5 2 2 5 4 3 3 3" xfId="39157" xr:uid="{00000000-0005-0000-0000-00008C680000}"/>
    <cellStyle name="Normale 5 2 2 5 4 3 4" xfId="17662" xr:uid="{00000000-0005-0000-0000-00008D680000}"/>
    <cellStyle name="Normale 5 2 2 5 4 3 5" xfId="31991" xr:uid="{00000000-0005-0000-0000-00008E680000}"/>
    <cellStyle name="Normale 5 2 2 5 4 4" xfId="4521" xr:uid="{00000000-0005-0000-0000-00008F680000}"/>
    <cellStyle name="Normale 5 2 2 5 4 4 2" xfId="11690" xr:uid="{00000000-0005-0000-0000-000090680000}"/>
    <cellStyle name="Normale 5 2 2 5 4 4 2 2" xfId="26021" xr:uid="{00000000-0005-0000-0000-000091680000}"/>
    <cellStyle name="Normale 5 2 2 5 4 4 2 3" xfId="40350" xr:uid="{00000000-0005-0000-0000-000092680000}"/>
    <cellStyle name="Normale 5 2 2 5 4 4 3" xfId="18856" xr:uid="{00000000-0005-0000-0000-000093680000}"/>
    <cellStyle name="Normale 5 2 2 5 4 4 4" xfId="33185" xr:uid="{00000000-0005-0000-0000-000094680000}"/>
    <cellStyle name="Normale 5 2 2 5 4 5" xfId="8108" xr:uid="{00000000-0005-0000-0000-000095680000}"/>
    <cellStyle name="Normale 5 2 2 5 4 5 2" xfId="22440" xr:uid="{00000000-0005-0000-0000-000096680000}"/>
    <cellStyle name="Normale 5 2 2 5 4 5 3" xfId="36769" xr:uid="{00000000-0005-0000-0000-000097680000}"/>
    <cellStyle name="Normale 5 2 2 5 4 6" xfId="15274" xr:uid="{00000000-0005-0000-0000-000098680000}"/>
    <cellStyle name="Normale 5 2 2 5 4 7" xfId="29603" xr:uid="{00000000-0005-0000-0000-000099680000}"/>
    <cellStyle name="Normale 5 2 2 5 5" xfId="1332" xr:uid="{00000000-0005-0000-0000-00009A680000}"/>
    <cellStyle name="Normale 5 2 2 5 5 2" xfId="4919" xr:uid="{00000000-0005-0000-0000-00009B680000}"/>
    <cellStyle name="Normale 5 2 2 5 5 2 2" xfId="12088" xr:uid="{00000000-0005-0000-0000-00009C680000}"/>
    <cellStyle name="Normale 5 2 2 5 5 2 2 2" xfId="26419" xr:uid="{00000000-0005-0000-0000-00009D680000}"/>
    <cellStyle name="Normale 5 2 2 5 5 2 2 3" xfId="40748" xr:uid="{00000000-0005-0000-0000-00009E680000}"/>
    <cellStyle name="Normale 5 2 2 5 5 2 3" xfId="19254" xr:uid="{00000000-0005-0000-0000-00009F680000}"/>
    <cellStyle name="Normale 5 2 2 5 5 2 4" xfId="33583" xr:uid="{00000000-0005-0000-0000-0000A0680000}"/>
    <cellStyle name="Normale 5 2 2 5 5 3" xfId="8506" xr:uid="{00000000-0005-0000-0000-0000A1680000}"/>
    <cellStyle name="Normale 5 2 2 5 5 3 2" xfId="22838" xr:uid="{00000000-0005-0000-0000-0000A2680000}"/>
    <cellStyle name="Normale 5 2 2 5 5 3 3" xfId="37167" xr:uid="{00000000-0005-0000-0000-0000A3680000}"/>
    <cellStyle name="Normale 5 2 2 5 5 4" xfId="15672" xr:uid="{00000000-0005-0000-0000-0000A4680000}"/>
    <cellStyle name="Normale 5 2 2 5 5 5" xfId="30001" xr:uid="{00000000-0005-0000-0000-0000A5680000}"/>
    <cellStyle name="Normale 5 2 2 5 6" xfId="2527" xr:uid="{00000000-0005-0000-0000-0000A6680000}"/>
    <cellStyle name="Normale 5 2 2 5 6 2" xfId="6114" xr:uid="{00000000-0005-0000-0000-0000A7680000}"/>
    <cellStyle name="Normale 5 2 2 5 6 2 2" xfId="13282" xr:uid="{00000000-0005-0000-0000-0000A8680000}"/>
    <cellStyle name="Normale 5 2 2 5 6 2 2 2" xfId="27613" xr:uid="{00000000-0005-0000-0000-0000A9680000}"/>
    <cellStyle name="Normale 5 2 2 5 6 2 2 3" xfId="41942" xr:uid="{00000000-0005-0000-0000-0000AA680000}"/>
    <cellStyle name="Normale 5 2 2 5 6 2 3" xfId="20448" xr:uid="{00000000-0005-0000-0000-0000AB680000}"/>
    <cellStyle name="Normale 5 2 2 5 6 2 4" xfId="34777" xr:uid="{00000000-0005-0000-0000-0000AC680000}"/>
    <cellStyle name="Normale 5 2 2 5 6 3" xfId="9700" xr:uid="{00000000-0005-0000-0000-0000AD680000}"/>
    <cellStyle name="Normale 5 2 2 5 6 3 2" xfId="24032" xr:uid="{00000000-0005-0000-0000-0000AE680000}"/>
    <cellStyle name="Normale 5 2 2 5 6 3 3" xfId="38361" xr:uid="{00000000-0005-0000-0000-0000AF680000}"/>
    <cellStyle name="Normale 5 2 2 5 6 4" xfId="16866" xr:uid="{00000000-0005-0000-0000-0000B0680000}"/>
    <cellStyle name="Normale 5 2 2 5 6 5" xfId="31195" xr:uid="{00000000-0005-0000-0000-0000B1680000}"/>
    <cellStyle name="Normale 5 2 2 5 7" xfId="3725" xr:uid="{00000000-0005-0000-0000-0000B2680000}"/>
    <cellStyle name="Normale 5 2 2 5 7 2" xfId="10894" xr:uid="{00000000-0005-0000-0000-0000B3680000}"/>
    <cellStyle name="Normale 5 2 2 5 7 2 2" xfId="25225" xr:uid="{00000000-0005-0000-0000-0000B4680000}"/>
    <cellStyle name="Normale 5 2 2 5 7 2 3" xfId="39554" xr:uid="{00000000-0005-0000-0000-0000B5680000}"/>
    <cellStyle name="Normale 5 2 2 5 7 3" xfId="18060" xr:uid="{00000000-0005-0000-0000-0000B6680000}"/>
    <cellStyle name="Normale 5 2 2 5 7 4" xfId="32389" xr:uid="{00000000-0005-0000-0000-0000B7680000}"/>
    <cellStyle name="Normale 5 2 2 5 8" xfId="7312" xr:uid="{00000000-0005-0000-0000-0000B8680000}"/>
    <cellStyle name="Normale 5 2 2 5 8 2" xfId="21644" xr:uid="{00000000-0005-0000-0000-0000B9680000}"/>
    <cellStyle name="Normale 5 2 2 5 8 3" xfId="35973" xr:uid="{00000000-0005-0000-0000-0000BA680000}"/>
    <cellStyle name="Normale 5 2 2 5 9" xfId="14478" xr:uid="{00000000-0005-0000-0000-0000BB680000}"/>
    <cellStyle name="Normale 5 2 2 6" xfId="236" xr:uid="{00000000-0005-0000-0000-0000BC680000}"/>
    <cellStyle name="Normale 5 2 2 6 2" xfId="638" xr:uid="{00000000-0005-0000-0000-0000BD680000}"/>
    <cellStyle name="Normale 5 2 2 6 2 2" xfId="1834" xr:uid="{00000000-0005-0000-0000-0000BE680000}"/>
    <cellStyle name="Normale 5 2 2 6 2 2 2" xfId="5421" xr:uid="{00000000-0005-0000-0000-0000BF680000}"/>
    <cellStyle name="Normale 5 2 2 6 2 2 2 2" xfId="12589" xr:uid="{00000000-0005-0000-0000-0000C0680000}"/>
    <cellStyle name="Normale 5 2 2 6 2 2 2 2 2" xfId="26920" xr:uid="{00000000-0005-0000-0000-0000C1680000}"/>
    <cellStyle name="Normale 5 2 2 6 2 2 2 2 3" xfId="41249" xr:uid="{00000000-0005-0000-0000-0000C2680000}"/>
    <cellStyle name="Normale 5 2 2 6 2 2 2 3" xfId="19755" xr:uid="{00000000-0005-0000-0000-0000C3680000}"/>
    <cellStyle name="Normale 5 2 2 6 2 2 2 4" xfId="34084" xr:uid="{00000000-0005-0000-0000-0000C4680000}"/>
    <cellStyle name="Normale 5 2 2 6 2 2 3" xfId="9007" xr:uid="{00000000-0005-0000-0000-0000C5680000}"/>
    <cellStyle name="Normale 5 2 2 6 2 2 3 2" xfId="23339" xr:uid="{00000000-0005-0000-0000-0000C6680000}"/>
    <cellStyle name="Normale 5 2 2 6 2 2 3 3" xfId="37668" xr:uid="{00000000-0005-0000-0000-0000C7680000}"/>
    <cellStyle name="Normale 5 2 2 6 2 2 4" xfId="16173" xr:uid="{00000000-0005-0000-0000-0000C8680000}"/>
    <cellStyle name="Normale 5 2 2 6 2 2 5" xfId="30502" xr:uid="{00000000-0005-0000-0000-0000C9680000}"/>
    <cellStyle name="Normale 5 2 2 6 2 3" xfId="3028" xr:uid="{00000000-0005-0000-0000-0000CA680000}"/>
    <cellStyle name="Normale 5 2 2 6 2 3 2" xfId="6615" xr:uid="{00000000-0005-0000-0000-0000CB680000}"/>
    <cellStyle name="Normale 5 2 2 6 2 3 2 2" xfId="13783" xr:uid="{00000000-0005-0000-0000-0000CC680000}"/>
    <cellStyle name="Normale 5 2 2 6 2 3 2 2 2" xfId="28114" xr:uid="{00000000-0005-0000-0000-0000CD680000}"/>
    <cellStyle name="Normale 5 2 2 6 2 3 2 2 3" xfId="42443" xr:uid="{00000000-0005-0000-0000-0000CE680000}"/>
    <cellStyle name="Normale 5 2 2 6 2 3 2 3" xfId="20949" xr:uid="{00000000-0005-0000-0000-0000CF680000}"/>
    <cellStyle name="Normale 5 2 2 6 2 3 2 4" xfId="35278" xr:uid="{00000000-0005-0000-0000-0000D0680000}"/>
    <cellStyle name="Normale 5 2 2 6 2 3 3" xfId="10201" xr:uid="{00000000-0005-0000-0000-0000D1680000}"/>
    <cellStyle name="Normale 5 2 2 6 2 3 3 2" xfId="24533" xr:uid="{00000000-0005-0000-0000-0000D2680000}"/>
    <cellStyle name="Normale 5 2 2 6 2 3 3 3" xfId="38862" xr:uid="{00000000-0005-0000-0000-0000D3680000}"/>
    <cellStyle name="Normale 5 2 2 6 2 3 4" xfId="17367" xr:uid="{00000000-0005-0000-0000-0000D4680000}"/>
    <cellStyle name="Normale 5 2 2 6 2 3 5" xfId="31696" xr:uid="{00000000-0005-0000-0000-0000D5680000}"/>
    <cellStyle name="Normale 5 2 2 6 2 4" xfId="4226" xr:uid="{00000000-0005-0000-0000-0000D6680000}"/>
    <cellStyle name="Normale 5 2 2 6 2 4 2" xfId="11395" xr:uid="{00000000-0005-0000-0000-0000D7680000}"/>
    <cellStyle name="Normale 5 2 2 6 2 4 2 2" xfId="25726" xr:uid="{00000000-0005-0000-0000-0000D8680000}"/>
    <cellStyle name="Normale 5 2 2 6 2 4 2 3" xfId="40055" xr:uid="{00000000-0005-0000-0000-0000D9680000}"/>
    <cellStyle name="Normale 5 2 2 6 2 4 3" xfId="18561" xr:uid="{00000000-0005-0000-0000-0000DA680000}"/>
    <cellStyle name="Normale 5 2 2 6 2 4 4" xfId="32890" xr:uid="{00000000-0005-0000-0000-0000DB680000}"/>
    <cellStyle name="Normale 5 2 2 6 2 5" xfId="7813" xr:uid="{00000000-0005-0000-0000-0000DC680000}"/>
    <cellStyle name="Normale 5 2 2 6 2 5 2" xfId="22145" xr:uid="{00000000-0005-0000-0000-0000DD680000}"/>
    <cellStyle name="Normale 5 2 2 6 2 5 3" xfId="36474" xr:uid="{00000000-0005-0000-0000-0000DE680000}"/>
    <cellStyle name="Normale 5 2 2 6 2 6" xfId="14979" xr:uid="{00000000-0005-0000-0000-0000DF680000}"/>
    <cellStyle name="Normale 5 2 2 6 2 7" xfId="29308" xr:uid="{00000000-0005-0000-0000-0000E0680000}"/>
    <cellStyle name="Normale 5 2 2 6 3" xfId="1037" xr:uid="{00000000-0005-0000-0000-0000E1680000}"/>
    <cellStyle name="Normale 5 2 2 6 3 2" xfId="2232" xr:uid="{00000000-0005-0000-0000-0000E2680000}"/>
    <cellStyle name="Normale 5 2 2 6 3 2 2" xfId="5819" xr:uid="{00000000-0005-0000-0000-0000E3680000}"/>
    <cellStyle name="Normale 5 2 2 6 3 2 2 2" xfId="12987" xr:uid="{00000000-0005-0000-0000-0000E4680000}"/>
    <cellStyle name="Normale 5 2 2 6 3 2 2 2 2" xfId="27318" xr:uid="{00000000-0005-0000-0000-0000E5680000}"/>
    <cellStyle name="Normale 5 2 2 6 3 2 2 2 3" xfId="41647" xr:uid="{00000000-0005-0000-0000-0000E6680000}"/>
    <cellStyle name="Normale 5 2 2 6 3 2 2 3" xfId="20153" xr:uid="{00000000-0005-0000-0000-0000E7680000}"/>
    <cellStyle name="Normale 5 2 2 6 3 2 2 4" xfId="34482" xr:uid="{00000000-0005-0000-0000-0000E8680000}"/>
    <cellStyle name="Normale 5 2 2 6 3 2 3" xfId="9405" xr:uid="{00000000-0005-0000-0000-0000E9680000}"/>
    <cellStyle name="Normale 5 2 2 6 3 2 3 2" xfId="23737" xr:uid="{00000000-0005-0000-0000-0000EA680000}"/>
    <cellStyle name="Normale 5 2 2 6 3 2 3 3" xfId="38066" xr:uid="{00000000-0005-0000-0000-0000EB680000}"/>
    <cellStyle name="Normale 5 2 2 6 3 2 4" xfId="16571" xr:uid="{00000000-0005-0000-0000-0000EC680000}"/>
    <cellStyle name="Normale 5 2 2 6 3 2 5" xfId="30900" xr:uid="{00000000-0005-0000-0000-0000ED680000}"/>
    <cellStyle name="Normale 5 2 2 6 3 3" xfId="3426" xr:uid="{00000000-0005-0000-0000-0000EE680000}"/>
    <cellStyle name="Normale 5 2 2 6 3 3 2" xfId="7013" xr:uid="{00000000-0005-0000-0000-0000EF680000}"/>
    <cellStyle name="Normale 5 2 2 6 3 3 2 2" xfId="14181" xr:uid="{00000000-0005-0000-0000-0000F0680000}"/>
    <cellStyle name="Normale 5 2 2 6 3 3 2 2 2" xfId="28512" xr:uid="{00000000-0005-0000-0000-0000F1680000}"/>
    <cellStyle name="Normale 5 2 2 6 3 3 2 2 3" xfId="42841" xr:uid="{00000000-0005-0000-0000-0000F2680000}"/>
    <cellStyle name="Normale 5 2 2 6 3 3 2 3" xfId="21347" xr:uid="{00000000-0005-0000-0000-0000F3680000}"/>
    <cellStyle name="Normale 5 2 2 6 3 3 2 4" xfId="35676" xr:uid="{00000000-0005-0000-0000-0000F4680000}"/>
    <cellStyle name="Normale 5 2 2 6 3 3 3" xfId="10599" xr:uid="{00000000-0005-0000-0000-0000F5680000}"/>
    <cellStyle name="Normale 5 2 2 6 3 3 3 2" xfId="24931" xr:uid="{00000000-0005-0000-0000-0000F6680000}"/>
    <cellStyle name="Normale 5 2 2 6 3 3 3 3" xfId="39260" xr:uid="{00000000-0005-0000-0000-0000F7680000}"/>
    <cellStyle name="Normale 5 2 2 6 3 3 4" xfId="17765" xr:uid="{00000000-0005-0000-0000-0000F8680000}"/>
    <cellStyle name="Normale 5 2 2 6 3 3 5" xfId="32094" xr:uid="{00000000-0005-0000-0000-0000F9680000}"/>
    <cellStyle name="Normale 5 2 2 6 3 4" xfId="4624" xr:uid="{00000000-0005-0000-0000-0000FA680000}"/>
    <cellStyle name="Normale 5 2 2 6 3 4 2" xfId="11793" xr:uid="{00000000-0005-0000-0000-0000FB680000}"/>
    <cellStyle name="Normale 5 2 2 6 3 4 2 2" xfId="26124" xr:uid="{00000000-0005-0000-0000-0000FC680000}"/>
    <cellStyle name="Normale 5 2 2 6 3 4 2 3" xfId="40453" xr:uid="{00000000-0005-0000-0000-0000FD680000}"/>
    <cellStyle name="Normale 5 2 2 6 3 4 3" xfId="18959" xr:uid="{00000000-0005-0000-0000-0000FE680000}"/>
    <cellStyle name="Normale 5 2 2 6 3 4 4" xfId="33288" xr:uid="{00000000-0005-0000-0000-0000FF680000}"/>
    <cellStyle name="Normale 5 2 2 6 3 5" xfId="8211" xr:uid="{00000000-0005-0000-0000-000000690000}"/>
    <cellStyle name="Normale 5 2 2 6 3 5 2" xfId="22543" xr:uid="{00000000-0005-0000-0000-000001690000}"/>
    <cellStyle name="Normale 5 2 2 6 3 5 3" xfId="36872" xr:uid="{00000000-0005-0000-0000-000002690000}"/>
    <cellStyle name="Normale 5 2 2 6 3 6" xfId="15377" xr:uid="{00000000-0005-0000-0000-000003690000}"/>
    <cellStyle name="Normale 5 2 2 6 3 7" xfId="29706" xr:uid="{00000000-0005-0000-0000-000004690000}"/>
    <cellStyle name="Normale 5 2 2 6 4" xfId="1435" xr:uid="{00000000-0005-0000-0000-000005690000}"/>
    <cellStyle name="Normale 5 2 2 6 4 2" xfId="5022" xr:uid="{00000000-0005-0000-0000-000006690000}"/>
    <cellStyle name="Normale 5 2 2 6 4 2 2" xfId="12191" xr:uid="{00000000-0005-0000-0000-000007690000}"/>
    <cellStyle name="Normale 5 2 2 6 4 2 2 2" xfId="26522" xr:uid="{00000000-0005-0000-0000-000008690000}"/>
    <cellStyle name="Normale 5 2 2 6 4 2 2 3" xfId="40851" xr:uid="{00000000-0005-0000-0000-000009690000}"/>
    <cellStyle name="Normale 5 2 2 6 4 2 3" xfId="19357" xr:uid="{00000000-0005-0000-0000-00000A690000}"/>
    <cellStyle name="Normale 5 2 2 6 4 2 4" xfId="33686" xr:uid="{00000000-0005-0000-0000-00000B690000}"/>
    <cellStyle name="Normale 5 2 2 6 4 3" xfId="8609" xr:uid="{00000000-0005-0000-0000-00000C690000}"/>
    <cellStyle name="Normale 5 2 2 6 4 3 2" xfId="22941" xr:uid="{00000000-0005-0000-0000-00000D690000}"/>
    <cellStyle name="Normale 5 2 2 6 4 3 3" xfId="37270" xr:uid="{00000000-0005-0000-0000-00000E690000}"/>
    <cellStyle name="Normale 5 2 2 6 4 4" xfId="15775" xr:uid="{00000000-0005-0000-0000-00000F690000}"/>
    <cellStyle name="Normale 5 2 2 6 4 5" xfId="30104" xr:uid="{00000000-0005-0000-0000-000010690000}"/>
    <cellStyle name="Normale 5 2 2 6 5" xfId="2630" xr:uid="{00000000-0005-0000-0000-000011690000}"/>
    <cellStyle name="Normale 5 2 2 6 5 2" xfId="6217" xr:uid="{00000000-0005-0000-0000-000012690000}"/>
    <cellStyle name="Normale 5 2 2 6 5 2 2" xfId="13385" xr:uid="{00000000-0005-0000-0000-000013690000}"/>
    <cellStyle name="Normale 5 2 2 6 5 2 2 2" xfId="27716" xr:uid="{00000000-0005-0000-0000-000014690000}"/>
    <cellStyle name="Normale 5 2 2 6 5 2 2 3" xfId="42045" xr:uid="{00000000-0005-0000-0000-000015690000}"/>
    <cellStyle name="Normale 5 2 2 6 5 2 3" xfId="20551" xr:uid="{00000000-0005-0000-0000-000016690000}"/>
    <cellStyle name="Normale 5 2 2 6 5 2 4" xfId="34880" xr:uid="{00000000-0005-0000-0000-000017690000}"/>
    <cellStyle name="Normale 5 2 2 6 5 3" xfId="9803" xr:uid="{00000000-0005-0000-0000-000018690000}"/>
    <cellStyle name="Normale 5 2 2 6 5 3 2" xfId="24135" xr:uid="{00000000-0005-0000-0000-000019690000}"/>
    <cellStyle name="Normale 5 2 2 6 5 3 3" xfId="38464" xr:uid="{00000000-0005-0000-0000-00001A690000}"/>
    <cellStyle name="Normale 5 2 2 6 5 4" xfId="16969" xr:uid="{00000000-0005-0000-0000-00001B690000}"/>
    <cellStyle name="Normale 5 2 2 6 5 5" xfId="31298" xr:uid="{00000000-0005-0000-0000-00001C690000}"/>
    <cellStyle name="Normale 5 2 2 6 6" xfId="3828" xr:uid="{00000000-0005-0000-0000-00001D690000}"/>
    <cellStyle name="Normale 5 2 2 6 6 2" xfId="10997" xr:uid="{00000000-0005-0000-0000-00001E690000}"/>
    <cellStyle name="Normale 5 2 2 6 6 2 2" xfId="25328" xr:uid="{00000000-0005-0000-0000-00001F690000}"/>
    <cellStyle name="Normale 5 2 2 6 6 2 3" xfId="39657" xr:uid="{00000000-0005-0000-0000-000020690000}"/>
    <cellStyle name="Normale 5 2 2 6 6 3" xfId="18163" xr:uid="{00000000-0005-0000-0000-000021690000}"/>
    <cellStyle name="Normale 5 2 2 6 6 4" xfId="32492" xr:uid="{00000000-0005-0000-0000-000022690000}"/>
    <cellStyle name="Normale 5 2 2 6 7" xfId="7415" xr:uid="{00000000-0005-0000-0000-000023690000}"/>
    <cellStyle name="Normale 5 2 2 6 7 2" xfId="21747" xr:uid="{00000000-0005-0000-0000-000024690000}"/>
    <cellStyle name="Normale 5 2 2 6 7 3" xfId="36076" xr:uid="{00000000-0005-0000-0000-000025690000}"/>
    <cellStyle name="Normale 5 2 2 6 8" xfId="14581" xr:uid="{00000000-0005-0000-0000-000026690000}"/>
    <cellStyle name="Normale 5 2 2 6 9" xfId="28910" xr:uid="{00000000-0005-0000-0000-000027690000}"/>
    <cellStyle name="Normale 5 2 2 7" xfId="438" xr:uid="{00000000-0005-0000-0000-000028690000}"/>
    <cellStyle name="Normale 5 2 2 7 2" xfId="1635" xr:uid="{00000000-0005-0000-0000-000029690000}"/>
    <cellStyle name="Normale 5 2 2 7 2 2" xfId="5222" xr:uid="{00000000-0005-0000-0000-00002A690000}"/>
    <cellStyle name="Normale 5 2 2 7 2 2 2" xfId="12390" xr:uid="{00000000-0005-0000-0000-00002B690000}"/>
    <cellStyle name="Normale 5 2 2 7 2 2 2 2" xfId="26721" xr:uid="{00000000-0005-0000-0000-00002C690000}"/>
    <cellStyle name="Normale 5 2 2 7 2 2 2 3" xfId="41050" xr:uid="{00000000-0005-0000-0000-00002D690000}"/>
    <cellStyle name="Normale 5 2 2 7 2 2 3" xfId="19556" xr:uid="{00000000-0005-0000-0000-00002E690000}"/>
    <cellStyle name="Normale 5 2 2 7 2 2 4" xfId="33885" xr:uid="{00000000-0005-0000-0000-00002F690000}"/>
    <cellStyle name="Normale 5 2 2 7 2 3" xfId="8808" xr:uid="{00000000-0005-0000-0000-000030690000}"/>
    <cellStyle name="Normale 5 2 2 7 2 3 2" xfId="23140" xr:uid="{00000000-0005-0000-0000-000031690000}"/>
    <cellStyle name="Normale 5 2 2 7 2 3 3" xfId="37469" xr:uid="{00000000-0005-0000-0000-000032690000}"/>
    <cellStyle name="Normale 5 2 2 7 2 4" xfId="15974" xr:uid="{00000000-0005-0000-0000-000033690000}"/>
    <cellStyle name="Normale 5 2 2 7 2 5" xfId="30303" xr:uid="{00000000-0005-0000-0000-000034690000}"/>
    <cellStyle name="Normale 5 2 2 7 3" xfId="2829" xr:uid="{00000000-0005-0000-0000-000035690000}"/>
    <cellStyle name="Normale 5 2 2 7 3 2" xfId="6416" xr:uid="{00000000-0005-0000-0000-000036690000}"/>
    <cellStyle name="Normale 5 2 2 7 3 2 2" xfId="13584" xr:uid="{00000000-0005-0000-0000-000037690000}"/>
    <cellStyle name="Normale 5 2 2 7 3 2 2 2" xfId="27915" xr:uid="{00000000-0005-0000-0000-000038690000}"/>
    <cellStyle name="Normale 5 2 2 7 3 2 2 3" xfId="42244" xr:uid="{00000000-0005-0000-0000-000039690000}"/>
    <cellStyle name="Normale 5 2 2 7 3 2 3" xfId="20750" xr:uid="{00000000-0005-0000-0000-00003A690000}"/>
    <cellStyle name="Normale 5 2 2 7 3 2 4" xfId="35079" xr:uid="{00000000-0005-0000-0000-00003B690000}"/>
    <cellStyle name="Normale 5 2 2 7 3 3" xfId="10002" xr:uid="{00000000-0005-0000-0000-00003C690000}"/>
    <cellStyle name="Normale 5 2 2 7 3 3 2" xfId="24334" xr:uid="{00000000-0005-0000-0000-00003D690000}"/>
    <cellStyle name="Normale 5 2 2 7 3 3 3" xfId="38663" xr:uid="{00000000-0005-0000-0000-00003E690000}"/>
    <cellStyle name="Normale 5 2 2 7 3 4" xfId="17168" xr:uid="{00000000-0005-0000-0000-00003F690000}"/>
    <cellStyle name="Normale 5 2 2 7 3 5" xfId="31497" xr:uid="{00000000-0005-0000-0000-000040690000}"/>
    <cellStyle name="Normale 5 2 2 7 4" xfId="4027" xr:uid="{00000000-0005-0000-0000-000041690000}"/>
    <cellStyle name="Normale 5 2 2 7 4 2" xfId="11196" xr:uid="{00000000-0005-0000-0000-000042690000}"/>
    <cellStyle name="Normale 5 2 2 7 4 2 2" xfId="25527" xr:uid="{00000000-0005-0000-0000-000043690000}"/>
    <cellStyle name="Normale 5 2 2 7 4 2 3" xfId="39856" xr:uid="{00000000-0005-0000-0000-000044690000}"/>
    <cellStyle name="Normale 5 2 2 7 4 3" xfId="18362" xr:uid="{00000000-0005-0000-0000-000045690000}"/>
    <cellStyle name="Normale 5 2 2 7 4 4" xfId="32691" xr:uid="{00000000-0005-0000-0000-000046690000}"/>
    <cellStyle name="Normale 5 2 2 7 5" xfId="7614" xr:uid="{00000000-0005-0000-0000-000047690000}"/>
    <cellStyle name="Normale 5 2 2 7 5 2" xfId="21946" xr:uid="{00000000-0005-0000-0000-000048690000}"/>
    <cellStyle name="Normale 5 2 2 7 5 3" xfId="36275" xr:uid="{00000000-0005-0000-0000-000049690000}"/>
    <cellStyle name="Normale 5 2 2 7 6" xfId="14780" xr:uid="{00000000-0005-0000-0000-00004A690000}"/>
    <cellStyle name="Normale 5 2 2 7 7" xfId="29109" xr:uid="{00000000-0005-0000-0000-00004B690000}"/>
    <cellStyle name="Normale 5 2 2 8" xfId="838" xr:uid="{00000000-0005-0000-0000-00004C690000}"/>
    <cellStyle name="Normale 5 2 2 8 2" xfId="2033" xr:uid="{00000000-0005-0000-0000-00004D690000}"/>
    <cellStyle name="Normale 5 2 2 8 2 2" xfId="5620" xr:uid="{00000000-0005-0000-0000-00004E690000}"/>
    <cellStyle name="Normale 5 2 2 8 2 2 2" xfId="12788" xr:uid="{00000000-0005-0000-0000-00004F690000}"/>
    <cellStyle name="Normale 5 2 2 8 2 2 2 2" xfId="27119" xr:uid="{00000000-0005-0000-0000-000050690000}"/>
    <cellStyle name="Normale 5 2 2 8 2 2 2 3" xfId="41448" xr:uid="{00000000-0005-0000-0000-000051690000}"/>
    <cellStyle name="Normale 5 2 2 8 2 2 3" xfId="19954" xr:uid="{00000000-0005-0000-0000-000052690000}"/>
    <cellStyle name="Normale 5 2 2 8 2 2 4" xfId="34283" xr:uid="{00000000-0005-0000-0000-000053690000}"/>
    <cellStyle name="Normale 5 2 2 8 2 3" xfId="9206" xr:uid="{00000000-0005-0000-0000-000054690000}"/>
    <cellStyle name="Normale 5 2 2 8 2 3 2" xfId="23538" xr:uid="{00000000-0005-0000-0000-000055690000}"/>
    <cellStyle name="Normale 5 2 2 8 2 3 3" xfId="37867" xr:uid="{00000000-0005-0000-0000-000056690000}"/>
    <cellStyle name="Normale 5 2 2 8 2 4" xfId="16372" xr:uid="{00000000-0005-0000-0000-000057690000}"/>
    <cellStyle name="Normale 5 2 2 8 2 5" xfId="30701" xr:uid="{00000000-0005-0000-0000-000058690000}"/>
    <cellStyle name="Normale 5 2 2 8 3" xfId="3227" xr:uid="{00000000-0005-0000-0000-000059690000}"/>
    <cellStyle name="Normale 5 2 2 8 3 2" xfId="6814" xr:uid="{00000000-0005-0000-0000-00005A690000}"/>
    <cellStyle name="Normale 5 2 2 8 3 2 2" xfId="13982" xr:uid="{00000000-0005-0000-0000-00005B690000}"/>
    <cellStyle name="Normale 5 2 2 8 3 2 2 2" xfId="28313" xr:uid="{00000000-0005-0000-0000-00005C690000}"/>
    <cellStyle name="Normale 5 2 2 8 3 2 2 3" xfId="42642" xr:uid="{00000000-0005-0000-0000-00005D690000}"/>
    <cellStyle name="Normale 5 2 2 8 3 2 3" xfId="21148" xr:uid="{00000000-0005-0000-0000-00005E690000}"/>
    <cellStyle name="Normale 5 2 2 8 3 2 4" xfId="35477" xr:uid="{00000000-0005-0000-0000-00005F690000}"/>
    <cellStyle name="Normale 5 2 2 8 3 3" xfId="10400" xr:uid="{00000000-0005-0000-0000-000060690000}"/>
    <cellStyle name="Normale 5 2 2 8 3 3 2" xfId="24732" xr:uid="{00000000-0005-0000-0000-000061690000}"/>
    <cellStyle name="Normale 5 2 2 8 3 3 3" xfId="39061" xr:uid="{00000000-0005-0000-0000-000062690000}"/>
    <cellStyle name="Normale 5 2 2 8 3 4" xfId="17566" xr:uid="{00000000-0005-0000-0000-000063690000}"/>
    <cellStyle name="Normale 5 2 2 8 3 5" xfId="31895" xr:uid="{00000000-0005-0000-0000-000064690000}"/>
    <cellStyle name="Normale 5 2 2 8 4" xfId="4425" xr:uid="{00000000-0005-0000-0000-000065690000}"/>
    <cellStyle name="Normale 5 2 2 8 4 2" xfId="11594" xr:uid="{00000000-0005-0000-0000-000066690000}"/>
    <cellStyle name="Normale 5 2 2 8 4 2 2" xfId="25925" xr:uid="{00000000-0005-0000-0000-000067690000}"/>
    <cellStyle name="Normale 5 2 2 8 4 2 3" xfId="40254" xr:uid="{00000000-0005-0000-0000-000068690000}"/>
    <cellStyle name="Normale 5 2 2 8 4 3" xfId="18760" xr:uid="{00000000-0005-0000-0000-000069690000}"/>
    <cellStyle name="Normale 5 2 2 8 4 4" xfId="33089" xr:uid="{00000000-0005-0000-0000-00006A690000}"/>
    <cellStyle name="Normale 5 2 2 8 5" xfId="8012" xr:uid="{00000000-0005-0000-0000-00006B690000}"/>
    <cellStyle name="Normale 5 2 2 8 5 2" xfId="22344" xr:uid="{00000000-0005-0000-0000-00006C690000}"/>
    <cellStyle name="Normale 5 2 2 8 5 3" xfId="36673" xr:uid="{00000000-0005-0000-0000-00006D690000}"/>
    <cellStyle name="Normale 5 2 2 8 6" xfId="15178" xr:uid="{00000000-0005-0000-0000-00006E690000}"/>
    <cellStyle name="Normale 5 2 2 8 7" xfId="29507" xr:uid="{00000000-0005-0000-0000-00006F690000}"/>
    <cellStyle name="Normale 5 2 2 9" xfId="1236" xr:uid="{00000000-0005-0000-0000-000070690000}"/>
    <cellStyle name="Normale 5 2 2 9 2" xfId="4823" xr:uid="{00000000-0005-0000-0000-000071690000}"/>
    <cellStyle name="Normale 5 2 2 9 2 2" xfId="11992" xr:uid="{00000000-0005-0000-0000-000072690000}"/>
    <cellStyle name="Normale 5 2 2 9 2 2 2" xfId="26323" xr:uid="{00000000-0005-0000-0000-000073690000}"/>
    <cellStyle name="Normale 5 2 2 9 2 2 3" xfId="40652" xr:uid="{00000000-0005-0000-0000-000074690000}"/>
    <cellStyle name="Normale 5 2 2 9 2 3" xfId="19158" xr:uid="{00000000-0005-0000-0000-000075690000}"/>
    <cellStyle name="Normale 5 2 2 9 2 4" xfId="33487" xr:uid="{00000000-0005-0000-0000-000076690000}"/>
    <cellStyle name="Normale 5 2 2 9 3" xfId="8410" xr:uid="{00000000-0005-0000-0000-000077690000}"/>
    <cellStyle name="Normale 5 2 2 9 3 2" xfId="22742" xr:uid="{00000000-0005-0000-0000-000078690000}"/>
    <cellStyle name="Normale 5 2 2 9 3 3" xfId="37071" xr:uid="{00000000-0005-0000-0000-000079690000}"/>
    <cellStyle name="Normale 5 2 2 9 4" xfId="15576" xr:uid="{00000000-0005-0000-0000-00007A690000}"/>
    <cellStyle name="Normale 5 2 2 9 5" xfId="29905" xr:uid="{00000000-0005-0000-0000-00007B690000}"/>
    <cellStyle name="Normale 5 2 3" xfId="37" xr:uid="{00000000-0005-0000-0000-00007C690000}"/>
    <cellStyle name="Normale 5 2 3 10" xfId="3637" xr:uid="{00000000-0005-0000-0000-00007D690000}"/>
    <cellStyle name="Normale 5 2 3 10 2" xfId="10806" xr:uid="{00000000-0005-0000-0000-00007E690000}"/>
    <cellStyle name="Normale 5 2 3 10 2 2" xfId="25137" xr:uid="{00000000-0005-0000-0000-00007F690000}"/>
    <cellStyle name="Normale 5 2 3 10 2 3" xfId="39466" xr:uid="{00000000-0005-0000-0000-000080690000}"/>
    <cellStyle name="Normale 5 2 3 10 3" xfId="17972" xr:uid="{00000000-0005-0000-0000-000081690000}"/>
    <cellStyle name="Normale 5 2 3 10 4" xfId="32301" xr:uid="{00000000-0005-0000-0000-000082690000}"/>
    <cellStyle name="Normale 5 2 3 11" xfId="7224" xr:uid="{00000000-0005-0000-0000-000083690000}"/>
    <cellStyle name="Normale 5 2 3 11 2" xfId="21556" xr:uid="{00000000-0005-0000-0000-000084690000}"/>
    <cellStyle name="Normale 5 2 3 11 3" xfId="35885" xr:uid="{00000000-0005-0000-0000-000085690000}"/>
    <cellStyle name="Normale 5 2 3 12" xfId="14390" xr:uid="{00000000-0005-0000-0000-000086690000}"/>
    <cellStyle name="Normale 5 2 3 13" xfId="28719" xr:uid="{00000000-0005-0000-0000-000087690000}"/>
    <cellStyle name="Normale 5 2 3 2" xfId="72" xr:uid="{00000000-0005-0000-0000-000088690000}"/>
    <cellStyle name="Normale 5 2 3 2 10" xfId="14422" xr:uid="{00000000-0005-0000-0000-000089690000}"/>
    <cellStyle name="Normale 5 2 3 2 11" xfId="28751" xr:uid="{00000000-0005-0000-0000-00008A690000}"/>
    <cellStyle name="Normale 5 2 3 2 2" xfId="171" xr:uid="{00000000-0005-0000-0000-00008B690000}"/>
    <cellStyle name="Normale 5 2 3 2 2 10" xfId="28847" xr:uid="{00000000-0005-0000-0000-00008C690000}"/>
    <cellStyle name="Normale 5 2 3 2 2 2" xfId="374" xr:uid="{00000000-0005-0000-0000-00008D690000}"/>
    <cellStyle name="Normale 5 2 3 2 2 2 2" xfId="774" xr:uid="{00000000-0005-0000-0000-00008E690000}"/>
    <cellStyle name="Normale 5 2 3 2 2 2 2 2" xfId="1970" xr:uid="{00000000-0005-0000-0000-00008F690000}"/>
    <cellStyle name="Normale 5 2 3 2 2 2 2 2 2" xfId="5557" xr:uid="{00000000-0005-0000-0000-000090690000}"/>
    <cellStyle name="Normale 5 2 3 2 2 2 2 2 2 2" xfId="12725" xr:uid="{00000000-0005-0000-0000-000091690000}"/>
    <cellStyle name="Normale 5 2 3 2 2 2 2 2 2 2 2" xfId="27056" xr:uid="{00000000-0005-0000-0000-000092690000}"/>
    <cellStyle name="Normale 5 2 3 2 2 2 2 2 2 2 3" xfId="41385" xr:uid="{00000000-0005-0000-0000-000093690000}"/>
    <cellStyle name="Normale 5 2 3 2 2 2 2 2 2 3" xfId="19891" xr:uid="{00000000-0005-0000-0000-000094690000}"/>
    <cellStyle name="Normale 5 2 3 2 2 2 2 2 2 4" xfId="34220" xr:uid="{00000000-0005-0000-0000-000095690000}"/>
    <cellStyle name="Normale 5 2 3 2 2 2 2 2 3" xfId="9143" xr:uid="{00000000-0005-0000-0000-000096690000}"/>
    <cellStyle name="Normale 5 2 3 2 2 2 2 2 3 2" xfId="23475" xr:uid="{00000000-0005-0000-0000-000097690000}"/>
    <cellStyle name="Normale 5 2 3 2 2 2 2 2 3 3" xfId="37804" xr:uid="{00000000-0005-0000-0000-000098690000}"/>
    <cellStyle name="Normale 5 2 3 2 2 2 2 2 4" xfId="16309" xr:uid="{00000000-0005-0000-0000-000099690000}"/>
    <cellStyle name="Normale 5 2 3 2 2 2 2 2 5" xfId="30638" xr:uid="{00000000-0005-0000-0000-00009A690000}"/>
    <cellStyle name="Normale 5 2 3 2 2 2 2 3" xfId="3164" xr:uid="{00000000-0005-0000-0000-00009B690000}"/>
    <cellStyle name="Normale 5 2 3 2 2 2 2 3 2" xfId="6751" xr:uid="{00000000-0005-0000-0000-00009C690000}"/>
    <cellStyle name="Normale 5 2 3 2 2 2 2 3 2 2" xfId="13919" xr:uid="{00000000-0005-0000-0000-00009D690000}"/>
    <cellStyle name="Normale 5 2 3 2 2 2 2 3 2 2 2" xfId="28250" xr:uid="{00000000-0005-0000-0000-00009E690000}"/>
    <cellStyle name="Normale 5 2 3 2 2 2 2 3 2 2 3" xfId="42579" xr:uid="{00000000-0005-0000-0000-00009F690000}"/>
    <cellStyle name="Normale 5 2 3 2 2 2 2 3 2 3" xfId="21085" xr:uid="{00000000-0005-0000-0000-0000A0690000}"/>
    <cellStyle name="Normale 5 2 3 2 2 2 2 3 2 4" xfId="35414" xr:uid="{00000000-0005-0000-0000-0000A1690000}"/>
    <cellStyle name="Normale 5 2 3 2 2 2 2 3 3" xfId="10337" xr:uid="{00000000-0005-0000-0000-0000A2690000}"/>
    <cellStyle name="Normale 5 2 3 2 2 2 2 3 3 2" xfId="24669" xr:uid="{00000000-0005-0000-0000-0000A3690000}"/>
    <cellStyle name="Normale 5 2 3 2 2 2 2 3 3 3" xfId="38998" xr:uid="{00000000-0005-0000-0000-0000A4690000}"/>
    <cellStyle name="Normale 5 2 3 2 2 2 2 3 4" xfId="17503" xr:uid="{00000000-0005-0000-0000-0000A5690000}"/>
    <cellStyle name="Normale 5 2 3 2 2 2 2 3 5" xfId="31832" xr:uid="{00000000-0005-0000-0000-0000A6690000}"/>
    <cellStyle name="Normale 5 2 3 2 2 2 2 4" xfId="4362" xr:uid="{00000000-0005-0000-0000-0000A7690000}"/>
    <cellStyle name="Normale 5 2 3 2 2 2 2 4 2" xfId="11531" xr:uid="{00000000-0005-0000-0000-0000A8690000}"/>
    <cellStyle name="Normale 5 2 3 2 2 2 2 4 2 2" xfId="25862" xr:uid="{00000000-0005-0000-0000-0000A9690000}"/>
    <cellStyle name="Normale 5 2 3 2 2 2 2 4 2 3" xfId="40191" xr:uid="{00000000-0005-0000-0000-0000AA690000}"/>
    <cellStyle name="Normale 5 2 3 2 2 2 2 4 3" xfId="18697" xr:uid="{00000000-0005-0000-0000-0000AB690000}"/>
    <cellStyle name="Normale 5 2 3 2 2 2 2 4 4" xfId="33026" xr:uid="{00000000-0005-0000-0000-0000AC690000}"/>
    <cellStyle name="Normale 5 2 3 2 2 2 2 5" xfId="7949" xr:uid="{00000000-0005-0000-0000-0000AD690000}"/>
    <cellStyle name="Normale 5 2 3 2 2 2 2 5 2" xfId="22281" xr:uid="{00000000-0005-0000-0000-0000AE690000}"/>
    <cellStyle name="Normale 5 2 3 2 2 2 2 5 3" xfId="36610" xr:uid="{00000000-0005-0000-0000-0000AF690000}"/>
    <cellStyle name="Normale 5 2 3 2 2 2 2 6" xfId="15115" xr:uid="{00000000-0005-0000-0000-0000B0690000}"/>
    <cellStyle name="Normale 5 2 3 2 2 2 2 7" xfId="29444" xr:uid="{00000000-0005-0000-0000-0000B1690000}"/>
    <cellStyle name="Normale 5 2 3 2 2 2 3" xfId="1173" xr:uid="{00000000-0005-0000-0000-0000B2690000}"/>
    <cellStyle name="Normale 5 2 3 2 2 2 3 2" xfId="2368" xr:uid="{00000000-0005-0000-0000-0000B3690000}"/>
    <cellStyle name="Normale 5 2 3 2 2 2 3 2 2" xfId="5955" xr:uid="{00000000-0005-0000-0000-0000B4690000}"/>
    <cellStyle name="Normale 5 2 3 2 2 2 3 2 2 2" xfId="13123" xr:uid="{00000000-0005-0000-0000-0000B5690000}"/>
    <cellStyle name="Normale 5 2 3 2 2 2 3 2 2 2 2" xfId="27454" xr:uid="{00000000-0005-0000-0000-0000B6690000}"/>
    <cellStyle name="Normale 5 2 3 2 2 2 3 2 2 2 3" xfId="41783" xr:uid="{00000000-0005-0000-0000-0000B7690000}"/>
    <cellStyle name="Normale 5 2 3 2 2 2 3 2 2 3" xfId="20289" xr:uid="{00000000-0005-0000-0000-0000B8690000}"/>
    <cellStyle name="Normale 5 2 3 2 2 2 3 2 2 4" xfId="34618" xr:uid="{00000000-0005-0000-0000-0000B9690000}"/>
    <cellStyle name="Normale 5 2 3 2 2 2 3 2 3" xfId="9541" xr:uid="{00000000-0005-0000-0000-0000BA690000}"/>
    <cellStyle name="Normale 5 2 3 2 2 2 3 2 3 2" xfId="23873" xr:uid="{00000000-0005-0000-0000-0000BB690000}"/>
    <cellStyle name="Normale 5 2 3 2 2 2 3 2 3 3" xfId="38202" xr:uid="{00000000-0005-0000-0000-0000BC690000}"/>
    <cellStyle name="Normale 5 2 3 2 2 2 3 2 4" xfId="16707" xr:uid="{00000000-0005-0000-0000-0000BD690000}"/>
    <cellStyle name="Normale 5 2 3 2 2 2 3 2 5" xfId="31036" xr:uid="{00000000-0005-0000-0000-0000BE690000}"/>
    <cellStyle name="Normale 5 2 3 2 2 2 3 3" xfId="3562" xr:uid="{00000000-0005-0000-0000-0000BF690000}"/>
    <cellStyle name="Normale 5 2 3 2 2 2 3 3 2" xfId="7149" xr:uid="{00000000-0005-0000-0000-0000C0690000}"/>
    <cellStyle name="Normale 5 2 3 2 2 2 3 3 2 2" xfId="14317" xr:uid="{00000000-0005-0000-0000-0000C1690000}"/>
    <cellStyle name="Normale 5 2 3 2 2 2 3 3 2 2 2" xfId="28648" xr:uid="{00000000-0005-0000-0000-0000C2690000}"/>
    <cellStyle name="Normale 5 2 3 2 2 2 3 3 2 2 3" xfId="42977" xr:uid="{00000000-0005-0000-0000-0000C3690000}"/>
    <cellStyle name="Normale 5 2 3 2 2 2 3 3 2 3" xfId="21483" xr:uid="{00000000-0005-0000-0000-0000C4690000}"/>
    <cellStyle name="Normale 5 2 3 2 2 2 3 3 2 4" xfId="35812" xr:uid="{00000000-0005-0000-0000-0000C5690000}"/>
    <cellStyle name="Normale 5 2 3 2 2 2 3 3 3" xfId="10735" xr:uid="{00000000-0005-0000-0000-0000C6690000}"/>
    <cellStyle name="Normale 5 2 3 2 2 2 3 3 3 2" xfId="25067" xr:uid="{00000000-0005-0000-0000-0000C7690000}"/>
    <cellStyle name="Normale 5 2 3 2 2 2 3 3 3 3" xfId="39396" xr:uid="{00000000-0005-0000-0000-0000C8690000}"/>
    <cellStyle name="Normale 5 2 3 2 2 2 3 3 4" xfId="17901" xr:uid="{00000000-0005-0000-0000-0000C9690000}"/>
    <cellStyle name="Normale 5 2 3 2 2 2 3 3 5" xfId="32230" xr:uid="{00000000-0005-0000-0000-0000CA690000}"/>
    <cellStyle name="Normale 5 2 3 2 2 2 3 4" xfId="4760" xr:uid="{00000000-0005-0000-0000-0000CB690000}"/>
    <cellStyle name="Normale 5 2 3 2 2 2 3 4 2" xfId="11929" xr:uid="{00000000-0005-0000-0000-0000CC690000}"/>
    <cellStyle name="Normale 5 2 3 2 2 2 3 4 2 2" xfId="26260" xr:uid="{00000000-0005-0000-0000-0000CD690000}"/>
    <cellStyle name="Normale 5 2 3 2 2 2 3 4 2 3" xfId="40589" xr:uid="{00000000-0005-0000-0000-0000CE690000}"/>
    <cellStyle name="Normale 5 2 3 2 2 2 3 4 3" xfId="19095" xr:uid="{00000000-0005-0000-0000-0000CF690000}"/>
    <cellStyle name="Normale 5 2 3 2 2 2 3 4 4" xfId="33424" xr:uid="{00000000-0005-0000-0000-0000D0690000}"/>
    <cellStyle name="Normale 5 2 3 2 2 2 3 5" xfId="8347" xr:uid="{00000000-0005-0000-0000-0000D1690000}"/>
    <cellStyle name="Normale 5 2 3 2 2 2 3 5 2" xfId="22679" xr:uid="{00000000-0005-0000-0000-0000D2690000}"/>
    <cellStyle name="Normale 5 2 3 2 2 2 3 5 3" xfId="37008" xr:uid="{00000000-0005-0000-0000-0000D3690000}"/>
    <cellStyle name="Normale 5 2 3 2 2 2 3 6" xfId="15513" xr:uid="{00000000-0005-0000-0000-0000D4690000}"/>
    <cellStyle name="Normale 5 2 3 2 2 2 3 7" xfId="29842" xr:uid="{00000000-0005-0000-0000-0000D5690000}"/>
    <cellStyle name="Normale 5 2 3 2 2 2 4" xfId="1571" xr:uid="{00000000-0005-0000-0000-0000D6690000}"/>
    <cellStyle name="Normale 5 2 3 2 2 2 4 2" xfId="5158" xr:uid="{00000000-0005-0000-0000-0000D7690000}"/>
    <cellStyle name="Normale 5 2 3 2 2 2 4 2 2" xfId="12327" xr:uid="{00000000-0005-0000-0000-0000D8690000}"/>
    <cellStyle name="Normale 5 2 3 2 2 2 4 2 2 2" xfId="26658" xr:uid="{00000000-0005-0000-0000-0000D9690000}"/>
    <cellStyle name="Normale 5 2 3 2 2 2 4 2 2 3" xfId="40987" xr:uid="{00000000-0005-0000-0000-0000DA690000}"/>
    <cellStyle name="Normale 5 2 3 2 2 2 4 2 3" xfId="19493" xr:uid="{00000000-0005-0000-0000-0000DB690000}"/>
    <cellStyle name="Normale 5 2 3 2 2 2 4 2 4" xfId="33822" xr:uid="{00000000-0005-0000-0000-0000DC690000}"/>
    <cellStyle name="Normale 5 2 3 2 2 2 4 3" xfId="8745" xr:uid="{00000000-0005-0000-0000-0000DD690000}"/>
    <cellStyle name="Normale 5 2 3 2 2 2 4 3 2" xfId="23077" xr:uid="{00000000-0005-0000-0000-0000DE690000}"/>
    <cellStyle name="Normale 5 2 3 2 2 2 4 3 3" xfId="37406" xr:uid="{00000000-0005-0000-0000-0000DF690000}"/>
    <cellStyle name="Normale 5 2 3 2 2 2 4 4" xfId="15911" xr:uid="{00000000-0005-0000-0000-0000E0690000}"/>
    <cellStyle name="Normale 5 2 3 2 2 2 4 5" xfId="30240" xr:uid="{00000000-0005-0000-0000-0000E1690000}"/>
    <cellStyle name="Normale 5 2 3 2 2 2 5" xfId="2766" xr:uid="{00000000-0005-0000-0000-0000E2690000}"/>
    <cellStyle name="Normale 5 2 3 2 2 2 5 2" xfId="6353" xr:uid="{00000000-0005-0000-0000-0000E3690000}"/>
    <cellStyle name="Normale 5 2 3 2 2 2 5 2 2" xfId="13521" xr:uid="{00000000-0005-0000-0000-0000E4690000}"/>
    <cellStyle name="Normale 5 2 3 2 2 2 5 2 2 2" xfId="27852" xr:uid="{00000000-0005-0000-0000-0000E5690000}"/>
    <cellStyle name="Normale 5 2 3 2 2 2 5 2 2 3" xfId="42181" xr:uid="{00000000-0005-0000-0000-0000E6690000}"/>
    <cellStyle name="Normale 5 2 3 2 2 2 5 2 3" xfId="20687" xr:uid="{00000000-0005-0000-0000-0000E7690000}"/>
    <cellStyle name="Normale 5 2 3 2 2 2 5 2 4" xfId="35016" xr:uid="{00000000-0005-0000-0000-0000E8690000}"/>
    <cellStyle name="Normale 5 2 3 2 2 2 5 3" xfId="9939" xr:uid="{00000000-0005-0000-0000-0000E9690000}"/>
    <cellStyle name="Normale 5 2 3 2 2 2 5 3 2" xfId="24271" xr:uid="{00000000-0005-0000-0000-0000EA690000}"/>
    <cellStyle name="Normale 5 2 3 2 2 2 5 3 3" xfId="38600" xr:uid="{00000000-0005-0000-0000-0000EB690000}"/>
    <cellStyle name="Normale 5 2 3 2 2 2 5 4" xfId="17105" xr:uid="{00000000-0005-0000-0000-0000EC690000}"/>
    <cellStyle name="Normale 5 2 3 2 2 2 5 5" xfId="31434" xr:uid="{00000000-0005-0000-0000-0000ED690000}"/>
    <cellStyle name="Normale 5 2 3 2 2 2 6" xfId="3964" xr:uid="{00000000-0005-0000-0000-0000EE690000}"/>
    <cellStyle name="Normale 5 2 3 2 2 2 6 2" xfId="11133" xr:uid="{00000000-0005-0000-0000-0000EF690000}"/>
    <cellStyle name="Normale 5 2 3 2 2 2 6 2 2" xfId="25464" xr:uid="{00000000-0005-0000-0000-0000F0690000}"/>
    <cellStyle name="Normale 5 2 3 2 2 2 6 2 3" xfId="39793" xr:uid="{00000000-0005-0000-0000-0000F1690000}"/>
    <cellStyle name="Normale 5 2 3 2 2 2 6 3" xfId="18299" xr:uid="{00000000-0005-0000-0000-0000F2690000}"/>
    <cellStyle name="Normale 5 2 3 2 2 2 6 4" xfId="32628" xr:uid="{00000000-0005-0000-0000-0000F3690000}"/>
    <cellStyle name="Normale 5 2 3 2 2 2 7" xfId="7551" xr:uid="{00000000-0005-0000-0000-0000F4690000}"/>
    <cellStyle name="Normale 5 2 3 2 2 2 7 2" xfId="21883" xr:uid="{00000000-0005-0000-0000-0000F5690000}"/>
    <cellStyle name="Normale 5 2 3 2 2 2 7 3" xfId="36212" xr:uid="{00000000-0005-0000-0000-0000F6690000}"/>
    <cellStyle name="Normale 5 2 3 2 2 2 8" xfId="14717" xr:uid="{00000000-0005-0000-0000-0000F7690000}"/>
    <cellStyle name="Normale 5 2 3 2 2 2 9" xfId="29046" xr:uid="{00000000-0005-0000-0000-0000F8690000}"/>
    <cellStyle name="Normale 5 2 3 2 2 3" xfId="574" xr:uid="{00000000-0005-0000-0000-0000F9690000}"/>
    <cellStyle name="Normale 5 2 3 2 2 3 2" xfId="1771" xr:uid="{00000000-0005-0000-0000-0000FA690000}"/>
    <cellStyle name="Normale 5 2 3 2 2 3 2 2" xfId="5358" xr:uid="{00000000-0005-0000-0000-0000FB690000}"/>
    <cellStyle name="Normale 5 2 3 2 2 3 2 2 2" xfId="12526" xr:uid="{00000000-0005-0000-0000-0000FC690000}"/>
    <cellStyle name="Normale 5 2 3 2 2 3 2 2 2 2" xfId="26857" xr:uid="{00000000-0005-0000-0000-0000FD690000}"/>
    <cellStyle name="Normale 5 2 3 2 2 3 2 2 2 3" xfId="41186" xr:uid="{00000000-0005-0000-0000-0000FE690000}"/>
    <cellStyle name="Normale 5 2 3 2 2 3 2 2 3" xfId="19692" xr:uid="{00000000-0005-0000-0000-0000FF690000}"/>
    <cellStyle name="Normale 5 2 3 2 2 3 2 2 4" xfId="34021" xr:uid="{00000000-0005-0000-0000-0000006A0000}"/>
    <cellStyle name="Normale 5 2 3 2 2 3 2 3" xfId="8944" xr:uid="{00000000-0005-0000-0000-0000016A0000}"/>
    <cellStyle name="Normale 5 2 3 2 2 3 2 3 2" xfId="23276" xr:uid="{00000000-0005-0000-0000-0000026A0000}"/>
    <cellStyle name="Normale 5 2 3 2 2 3 2 3 3" xfId="37605" xr:uid="{00000000-0005-0000-0000-0000036A0000}"/>
    <cellStyle name="Normale 5 2 3 2 2 3 2 4" xfId="16110" xr:uid="{00000000-0005-0000-0000-0000046A0000}"/>
    <cellStyle name="Normale 5 2 3 2 2 3 2 5" xfId="30439" xr:uid="{00000000-0005-0000-0000-0000056A0000}"/>
    <cellStyle name="Normale 5 2 3 2 2 3 3" xfId="2965" xr:uid="{00000000-0005-0000-0000-0000066A0000}"/>
    <cellStyle name="Normale 5 2 3 2 2 3 3 2" xfId="6552" xr:uid="{00000000-0005-0000-0000-0000076A0000}"/>
    <cellStyle name="Normale 5 2 3 2 2 3 3 2 2" xfId="13720" xr:uid="{00000000-0005-0000-0000-0000086A0000}"/>
    <cellStyle name="Normale 5 2 3 2 2 3 3 2 2 2" xfId="28051" xr:uid="{00000000-0005-0000-0000-0000096A0000}"/>
    <cellStyle name="Normale 5 2 3 2 2 3 3 2 2 3" xfId="42380" xr:uid="{00000000-0005-0000-0000-00000A6A0000}"/>
    <cellStyle name="Normale 5 2 3 2 2 3 3 2 3" xfId="20886" xr:uid="{00000000-0005-0000-0000-00000B6A0000}"/>
    <cellStyle name="Normale 5 2 3 2 2 3 3 2 4" xfId="35215" xr:uid="{00000000-0005-0000-0000-00000C6A0000}"/>
    <cellStyle name="Normale 5 2 3 2 2 3 3 3" xfId="10138" xr:uid="{00000000-0005-0000-0000-00000D6A0000}"/>
    <cellStyle name="Normale 5 2 3 2 2 3 3 3 2" xfId="24470" xr:uid="{00000000-0005-0000-0000-00000E6A0000}"/>
    <cellStyle name="Normale 5 2 3 2 2 3 3 3 3" xfId="38799" xr:uid="{00000000-0005-0000-0000-00000F6A0000}"/>
    <cellStyle name="Normale 5 2 3 2 2 3 3 4" xfId="17304" xr:uid="{00000000-0005-0000-0000-0000106A0000}"/>
    <cellStyle name="Normale 5 2 3 2 2 3 3 5" xfId="31633" xr:uid="{00000000-0005-0000-0000-0000116A0000}"/>
    <cellStyle name="Normale 5 2 3 2 2 3 4" xfId="4163" xr:uid="{00000000-0005-0000-0000-0000126A0000}"/>
    <cellStyle name="Normale 5 2 3 2 2 3 4 2" xfId="11332" xr:uid="{00000000-0005-0000-0000-0000136A0000}"/>
    <cellStyle name="Normale 5 2 3 2 2 3 4 2 2" xfId="25663" xr:uid="{00000000-0005-0000-0000-0000146A0000}"/>
    <cellStyle name="Normale 5 2 3 2 2 3 4 2 3" xfId="39992" xr:uid="{00000000-0005-0000-0000-0000156A0000}"/>
    <cellStyle name="Normale 5 2 3 2 2 3 4 3" xfId="18498" xr:uid="{00000000-0005-0000-0000-0000166A0000}"/>
    <cellStyle name="Normale 5 2 3 2 2 3 4 4" xfId="32827" xr:uid="{00000000-0005-0000-0000-0000176A0000}"/>
    <cellStyle name="Normale 5 2 3 2 2 3 5" xfId="7750" xr:uid="{00000000-0005-0000-0000-0000186A0000}"/>
    <cellStyle name="Normale 5 2 3 2 2 3 5 2" xfId="22082" xr:uid="{00000000-0005-0000-0000-0000196A0000}"/>
    <cellStyle name="Normale 5 2 3 2 2 3 5 3" xfId="36411" xr:uid="{00000000-0005-0000-0000-00001A6A0000}"/>
    <cellStyle name="Normale 5 2 3 2 2 3 6" xfId="14916" xr:uid="{00000000-0005-0000-0000-00001B6A0000}"/>
    <cellStyle name="Normale 5 2 3 2 2 3 7" xfId="29245" xr:uid="{00000000-0005-0000-0000-00001C6A0000}"/>
    <cellStyle name="Normale 5 2 3 2 2 4" xfId="974" xr:uid="{00000000-0005-0000-0000-00001D6A0000}"/>
    <cellStyle name="Normale 5 2 3 2 2 4 2" xfId="2169" xr:uid="{00000000-0005-0000-0000-00001E6A0000}"/>
    <cellStyle name="Normale 5 2 3 2 2 4 2 2" xfId="5756" xr:uid="{00000000-0005-0000-0000-00001F6A0000}"/>
    <cellStyle name="Normale 5 2 3 2 2 4 2 2 2" xfId="12924" xr:uid="{00000000-0005-0000-0000-0000206A0000}"/>
    <cellStyle name="Normale 5 2 3 2 2 4 2 2 2 2" xfId="27255" xr:uid="{00000000-0005-0000-0000-0000216A0000}"/>
    <cellStyle name="Normale 5 2 3 2 2 4 2 2 2 3" xfId="41584" xr:uid="{00000000-0005-0000-0000-0000226A0000}"/>
    <cellStyle name="Normale 5 2 3 2 2 4 2 2 3" xfId="20090" xr:uid="{00000000-0005-0000-0000-0000236A0000}"/>
    <cellStyle name="Normale 5 2 3 2 2 4 2 2 4" xfId="34419" xr:uid="{00000000-0005-0000-0000-0000246A0000}"/>
    <cellStyle name="Normale 5 2 3 2 2 4 2 3" xfId="9342" xr:uid="{00000000-0005-0000-0000-0000256A0000}"/>
    <cellStyle name="Normale 5 2 3 2 2 4 2 3 2" xfId="23674" xr:uid="{00000000-0005-0000-0000-0000266A0000}"/>
    <cellStyle name="Normale 5 2 3 2 2 4 2 3 3" xfId="38003" xr:uid="{00000000-0005-0000-0000-0000276A0000}"/>
    <cellStyle name="Normale 5 2 3 2 2 4 2 4" xfId="16508" xr:uid="{00000000-0005-0000-0000-0000286A0000}"/>
    <cellStyle name="Normale 5 2 3 2 2 4 2 5" xfId="30837" xr:uid="{00000000-0005-0000-0000-0000296A0000}"/>
    <cellStyle name="Normale 5 2 3 2 2 4 3" xfId="3363" xr:uid="{00000000-0005-0000-0000-00002A6A0000}"/>
    <cellStyle name="Normale 5 2 3 2 2 4 3 2" xfId="6950" xr:uid="{00000000-0005-0000-0000-00002B6A0000}"/>
    <cellStyle name="Normale 5 2 3 2 2 4 3 2 2" xfId="14118" xr:uid="{00000000-0005-0000-0000-00002C6A0000}"/>
    <cellStyle name="Normale 5 2 3 2 2 4 3 2 2 2" xfId="28449" xr:uid="{00000000-0005-0000-0000-00002D6A0000}"/>
    <cellStyle name="Normale 5 2 3 2 2 4 3 2 2 3" xfId="42778" xr:uid="{00000000-0005-0000-0000-00002E6A0000}"/>
    <cellStyle name="Normale 5 2 3 2 2 4 3 2 3" xfId="21284" xr:uid="{00000000-0005-0000-0000-00002F6A0000}"/>
    <cellStyle name="Normale 5 2 3 2 2 4 3 2 4" xfId="35613" xr:uid="{00000000-0005-0000-0000-0000306A0000}"/>
    <cellStyle name="Normale 5 2 3 2 2 4 3 3" xfId="10536" xr:uid="{00000000-0005-0000-0000-0000316A0000}"/>
    <cellStyle name="Normale 5 2 3 2 2 4 3 3 2" xfId="24868" xr:uid="{00000000-0005-0000-0000-0000326A0000}"/>
    <cellStyle name="Normale 5 2 3 2 2 4 3 3 3" xfId="39197" xr:uid="{00000000-0005-0000-0000-0000336A0000}"/>
    <cellStyle name="Normale 5 2 3 2 2 4 3 4" xfId="17702" xr:uid="{00000000-0005-0000-0000-0000346A0000}"/>
    <cellStyle name="Normale 5 2 3 2 2 4 3 5" xfId="32031" xr:uid="{00000000-0005-0000-0000-0000356A0000}"/>
    <cellStyle name="Normale 5 2 3 2 2 4 4" xfId="4561" xr:uid="{00000000-0005-0000-0000-0000366A0000}"/>
    <cellStyle name="Normale 5 2 3 2 2 4 4 2" xfId="11730" xr:uid="{00000000-0005-0000-0000-0000376A0000}"/>
    <cellStyle name="Normale 5 2 3 2 2 4 4 2 2" xfId="26061" xr:uid="{00000000-0005-0000-0000-0000386A0000}"/>
    <cellStyle name="Normale 5 2 3 2 2 4 4 2 3" xfId="40390" xr:uid="{00000000-0005-0000-0000-0000396A0000}"/>
    <cellStyle name="Normale 5 2 3 2 2 4 4 3" xfId="18896" xr:uid="{00000000-0005-0000-0000-00003A6A0000}"/>
    <cellStyle name="Normale 5 2 3 2 2 4 4 4" xfId="33225" xr:uid="{00000000-0005-0000-0000-00003B6A0000}"/>
    <cellStyle name="Normale 5 2 3 2 2 4 5" xfId="8148" xr:uid="{00000000-0005-0000-0000-00003C6A0000}"/>
    <cellStyle name="Normale 5 2 3 2 2 4 5 2" xfId="22480" xr:uid="{00000000-0005-0000-0000-00003D6A0000}"/>
    <cellStyle name="Normale 5 2 3 2 2 4 5 3" xfId="36809" xr:uid="{00000000-0005-0000-0000-00003E6A0000}"/>
    <cellStyle name="Normale 5 2 3 2 2 4 6" xfId="15314" xr:uid="{00000000-0005-0000-0000-00003F6A0000}"/>
    <cellStyle name="Normale 5 2 3 2 2 4 7" xfId="29643" xr:uid="{00000000-0005-0000-0000-0000406A0000}"/>
    <cellStyle name="Normale 5 2 3 2 2 5" xfId="1372" xr:uid="{00000000-0005-0000-0000-0000416A0000}"/>
    <cellStyle name="Normale 5 2 3 2 2 5 2" xfId="4959" xr:uid="{00000000-0005-0000-0000-0000426A0000}"/>
    <cellStyle name="Normale 5 2 3 2 2 5 2 2" xfId="12128" xr:uid="{00000000-0005-0000-0000-0000436A0000}"/>
    <cellStyle name="Normale 5 2 3 2 2 5 2 2 2" xfId="26459" xr:uid="{00000000-0005-0000-0000-0000446A0000}"/>
    <cellStyle name="Normale 5 2 3 2 2 5 2 2 3" xfId="40788" xr:uid="{00000000-0005-0000-0000-0000456A0000}"/>
    <cellStyle name="Normale 5 2 3 2 2 5 2 3" xfId="19294" xr:uid="{00000000-0005-0000-0000-0000466A0000}"/>
    <cellStyle name="Normale 5 2 3 2 2 5 2 4" xfId="33623" xr:uid="{00000000-0005-0000-0000-0000476A0000}"/>
    <cellStyle name="Normale 5 2 3 2 2 5 3" xfId="8546" xr:uid="{00000000-0005-0000-0000-0000486A0000}"/>
    <cellStyle name="Normale 5 2 3 2 2 5 3 2" xfId="22878" xr:uid="{00000000-0005-0000-0000-0000496A0000}"/>
    <cellStyle name="Normale 5 2 3 2 2 5 3 3" xfId="37207" xr:uid="{00000000-0005-0000-0000-00004A6A0000}"/>
    <cellStyle name="Normale 5 2 3 2 2 5 4" xfId="15712" xr:uid="{00000000-0005-0000-0000-00004B6A0000}"/>
    <cellStyle name="Normale 5 2 3 2 2 5 5" xfId="30041" xr:uid="{00000000-0005-0000-0000-00004C6A0000}"/>
    <cellStyle name="Normale 5 2 3 2 2 6" xfId="2567" xr:uid="{00000000-0005-0000-0000-00004D6A0000}"/>
    <cellStyle name="Normale 5 2 3 2 2 6 2" xfId="6154" xr:uid="{00000000-0005-0000-0000-00004E6A0000}"/>
    <cellStyle name="Normale 5 2 3 2 2 6 2 2" xfId="13322" xr:uid="{00000000-0005-0000-0000-00004F6A0000}"/>
    <cellStyle name="Normale 5 2 3 2 2 6 2 2 2" xfId="27653" xr:uid="{00000000-0005-0000-0000-0000506A0000}"/>
    <cellStyle name="Normale 5 2 3 2 2 6 2 2 3" xfId="41982" xr:uid="{00000000-0005-0000-0000-0000516A0000}"/>
    <cellStyle name="Normale 5 2 3 2 2 6 2 3" xfId="20488" xr:uid="{00000000-0005-0000-0000-0000526A0000}"/>
    <cellStyle name="Normale 5 2 3 2 2 6 2 4" xfId="34817" xr:uid="{00000000-0005-0000-0000-0000536A0000}"/>
    <cellStyle name="Normale 5 2 3 2 2 6 3" xfId="9740" xr:uid="{00000000-0005-0000-0000-0000546A0000}"/>
    <cellStyle name="Normale 5 2 3 2 2 6 3 2" xfId="24072" xr:uid="{00000000-0005-0000-0000-0000556A0000}"/>
    <cellStyle name="Normale 5 2 3 2 2 6 3 3" xfId="38401" xr:uid="{00000000-0005-0000-0000-0000566A0000}"/>
    <cellStyle name="Normale 5 2 3 2 2 6 4" xfId="16906" xr:uid="{00000000-0005-0000-0000-0000576A0000}"/>
    <cellStyle name="Normale 5 2 3 2 2 6 5" xfId="31235" xr:uid="{00000000-0005-0000-0000-0000586A0000}"/>
    <cellStyle name="Normale 5 2 3 2 2 7" xfId="3765" xr:uid="{00000000-0005-0000-0000-0000596A0000}"/>
    <cellStyle name="Normale 5 2 3 2 2 7 2" xfId="10934" xr:uid="{00000000-0005-0000-0000-00005A6A0000}"/>
    <cellStyle name="Normale 5 2 3 2 2 7 2 2" xfId="25265" xr:uid="{00000000-0005-0000-0000-00005B6A0000}"/>
    <cellStyle name="Normale 5 2 3 2 2 7 2 3" xfId="39594" xr:uid="{00000000-0005-0000-0000-00005C6A0000}"/>
    <cellStyle name="Normale 5 2 3 2 2 7 3" xfId="18100" xr:uid="{00000000-0005-0000-0000-00005D6A0000}"/>
    <cellStyle name="Normale 5 2 3 2 2 7 4" xfId="32429" xr:uid="{00000000-0005-0000-0000-00005E6A0000}"/>
    <cellStyle name="Normale 5 2 3 2 2 8" xfId="7352" xr:uid="{00000000-0005-0000-0000-00005F6A0000}"/>
    <cellStyle name="Normale 5 2 3 2 2 8 2" xfId="21684" xr:uid="{00000000-0005-0000-0000-0000606A0000}"/>
    <cellStyle name="Normale 5 2 3 2 2 8 3" xfId="36013" xr:uid="{00000000-0005-0000-0000-0000616A0000}"/>
    <cellStyle name="Normale 5 2 3 2 2 9" xfId="14518" xr:uid="{00000000-0005-0000-0000-0000626A0000}"/>
    <cellStyle name="Normale 5 2 3 2 3" xfId="276" xr:uid="{00000000-0005-0000-0000-0000636A0000}"/>
    <cellStyle name="Normale 5 2 3 2 3 2" xfId="678" xr:uid="{00000000-0005-0000-0000-0000646A0000}"/>
    <cellStyle name="Normale 5 2 3 2 3 2 2" xfId="1874" xr:uid="{00000000-0005-0000-0000-0000656A0000}"/>
    <cellStyle name="Normale 5 2 3 2 3 2 2 2" xfId="5461" xr:uid="{00000000-0005-0000-0000-0000666A0000}"/>
    <cellStyle name="Normale 5 2 3 2 3 2 2 2 2" xfId="12629" xr:uid="{00000000-0005-0000-0000-0000676A0000}"/>
    <cellStyle name="Normale 5 2 3 2 3 2 2 2 2 2" xfId="26960" xr:uid="{00000000-0005-0000-0000-0000686A0000}"/>
    <cellStyle name="Normale 5 2 3 2 3 2 2 2 2 3" xfId="41289" xr:uid="{00000000-0005-0000-0000-0000696A0000}"/>
    <cellStyle name="Normale 5 2 3 2 3 2 2 2 3" xfId="19795" xr:uid="{00000000-0005-0000-0000-00006A6A0000}"/>
    <cellStyle name="Normale 5 2 3 2 3 2 2 2 4" xfId="34124" xr:uid="{00000000-0005-0000-0000-00006B6A0000}"/>
    <cellStyle name="Normale 5 2 3 2 3 2 2 3" xfId="9047" xr:uid="{00000000-0005-0000-0000-00006C6A0000}"/>
    <cellStyle name="Normale 5 2 3 2 3 2 2 3 2" xfId="23379" xr:uid="{00000000-0005-0000-0000-00006D6A0000}"/>
    <cellStyle name="Normale 5 2 3 2 3 2 2 3 3" xfId="37708" xr:uid="{00000000-0005-0000-0000-00006E6A0000}"/>
    <cellStyle name="Normale 5 2 3 2 3 2 2 4" xfId="16213" xr:uid="{00000000-0005-0000-0000-00006F6A0000}"/>
    <cellStyle name="Normale 5 2 3 2 3 2 2 5" xfId="30542" xr:uid="{00000000-0005-0000-0000-0000706A0000}"/>
    <cellStyle name="Normale 5 2 3 2 3 2 3" xfId="3068" xr:uid="{00000000-0005-0000-0000-0000716A0000}"/>
    <cellStyle name="Normale 5 2 3 2 3 2 3 2" xfId="6655" xr:uid="{00000000-0005-0000-0000-0000726A0000}"/>
    <cellStyle name="Normale 5 2 3 2 3 2 3 2 2" xfId="13823" xr:uid="{00000000-0005-0000-0000-0000736A0000}"/>
    <cellStyle name="Normale 5 2 3 2 3 2 3 2 2 2" xfId="28154" xr:uid="{00000000-0005-0000-0000-0000746A0000}"/>
    <cellStyle name="Normale 5 2 3 2 3 2 3 2 2 3" xfId="42483" xr:uid="{00000000-0005-0000-0000-0000756A0000}"/>
    <cellStyle name="Normale 5 2 3 2 3 2 3 2 3" xfId="20989" xr:uid="{00000000-0005-0000-0000-0000766A0000}"/>
    <cellStyle name="Normale 5 2 3 2 3 2 3 2 4" xfId="35318" xr:uid="{00000000-0005-0000-0000-0000776A0000}"/>
    <cellStyle name="Normale 5 2 3 2 3 2 3 3" xfId="10241" xr:uid="{00000000-0005-0000-0000-0000786A0000}"/>
    <cellStyle name="Normale 5 2 3 2 3 2 3 3 2" xfId="24573" xr:uid="{00000000-0005-0000-0000-0000796A0000}"/>
    <cellStyle name="Normale 5 2 3 2 3 2 3 3 3" xfId="38902" xr:uid="{00000000-0005-0000-0000-00007A6A0000}"/>
    <cellStyle name="Normale 5 2 3 2 3 2 3 4" xfId="17407" xr:uid="{00000000-0005-0000-0000-00007B6A0000}"/>
    <cellStyle name="Normale 5 2 3 2 3 2 3 5" xfId="31736" xr:uid="{00000000-0005-0000-0000-00007C6A0000}"/>
    <cellStyle name="Normale 5 2 3 2 3 2 4" xfId="4266" xr:uid="{00000000-0005-0000-0000-00007D6A0000}"/>
    <cellStyle name="Normale 5 2 3 2 3 2 4 2" xfId="11435" xr:uid="{00000000-0005-0000-0000-00007E6A0000}"/>
    <cellStyle name="Normale 5 2 3 2 3 2 4 2 2" xfId="25766" xr:uid="{00000000-0005-0000-0000-00007F6A0000}"/>
    <cellStyle name="Normale 5 2 3 2 3 2 4 2 3" xfId="40095" xr:uid="{00000000-0005-0000-0000-0000806A0000}"/>
    <cellStyle name="Normale 5 2 3 2 3 2 4 3" xfId="18601" xr:uid="{00000000-0005-0000-0000-0000816A0000}"/>
    <cellStyle name="Normale 5 2 3 2 3 2 4 4" xfId="32930" xr:uid="{00000000-0005-0000-0000-0000826A0000}"/>
    <cellStyle name="Normale 5 2 3 2 3 2 5" xfId="7853" xr:uid="{00000000-0005-0000-0000-0000836A0000}"/>
    <cellStyle name="Normale 5 2 3 2 3 2 5 2" xfId="22185" xr:uid="{00000000-0005-0000-0000-0000846A0000}"/>
    <cellStyle name="Normale 5 2 3 2 3 2 5 3" xfId="36514" xr:uid="{00000000-0005-0000-0000-0000856A0000}"/>
    <cellStyle name="Normale 5 2 3 2 3 2 6" xfId="15019" xr:uid="{00000000-0005-0000-0000-0000866A0000}"/>
    <cellStyle name="Normale 5 2 3 2 3 2 7" xfId="29348" xr:uid="{00000000-0005-0000-0000-0000876A0000}"/>
    <cellStyle name="Normale 5 2 3 2 3 3" xfId="1077" xr:uid="{00000000-0005-0000-0000-0000886A0000}"/>
    <cellStyle name="Normale 5 2 3 2 3 3 2" xfId="2272" xr:uid="{00000000-0005-0000-0000-0000896A0000}"/>
    <cellStyle name="Normale 5 2 3 2 3 3 2 2" xfId="5859" xr:uid="{00000000-0005-0000-0000-00008A6A0000}"/>
    <cellStyle name="Normale 5 2 3 2 3 3 2 2 2" xfId="13027" xr:uid="{00000000-0005-0000-0000-00008B6A0000}"/>
    <cellStyle name="Normale 5 2 3 2 3 3 2 2 2 2" xfId="27358" xr:uid="{00000000-0005-0000-0000-00008C6A0000}"/>
    <cellStyle name="Normale 5 2 3 2 3 3 2 2 2 3" xfId="41687" xr:uid="{00000000-0005-0000-0000-00008D6A0000}"/>
    <cellStyle name="Normale 5 2 3 2 3 3 2 2 3" xfId="20193" xr:uid="{00000000-0005-0000-0000-00008E6A0000}"/>
    <cellStyle name="Normale 5 2 3 2 3 3 2 2 4" xfId="34522" xr:uid="{00000000-0005-0000-0000-00008F6A0000}"/>
    <cellStyle name="Normale 5 2 3 2 3 3 2 3" xfId="9445" xr:uid="{00000000-0005-0000-0000-0000906A0000}"/>
    <cellStyle name="Normale 5 2 3 2 3 3 2 3 2" xfId="23777" xr:uid="{00000000-0005-0000-0000-0000916A0000}"/>
    <cellStyle name="Normale 5 2 3 2 3 3 2 3 3" xfId="38106" xr:uid="{00000000-0005-0000-0000-0000926A0000}"/>
    <cellStyle name="Normale 5 2 3 2 3 3 2 4" xfId="16611" xr:uid="{00000000-0005-0000-0000-0000936A0000}"/>
    <cellStyle name="Normale 5 2 3 2 3 3 2 5" xfId="30940" xr:uid="{00000000-0005-0000-0000-0000946A0000}"/>
    <cellStyle name="Normale 5 2 3 2 3 3 3" xfId="3466" xr:uid="{00000000-0005-0000-0000-0000956A0000}"/>
    <cellStyle name="Normale 5 2 3 2 3 3 3 2" xfId="7053" xr:uid="{00000000-0005-0000-0000-0000966A0000}"/>
    <cellStyle name="Normale 5 2 3 2 3 3 3 2 2" xfId="14221" xr:uid="{00000000-0005-0000-0000-0000976A0000}"/>
    <cellStyle name="Normale 5 2 3 2 3 3 3 2 2 2" xfId="28552" xr:uid="{00000000-0005-0000-0000-0000986A0000}"/>
    <cellStyle name="Normale 5 2 3 2 3 3 3 2 2 3" xfId="42881" xr:uid="{00000000-0005-0000-0000-0000996A0000}"/>
    <cellStyle name="Normale 5 2 3 2 3 3 3 2 3" xfId="21387" xr:uid="{00000000-0005-0000-0000-00009A6A0000}"/>
    <cellStyle name="Normale 5 2 3 2 3 3 3 2 4" xfId="35716" xr:uid="{00000000-0005-0000-0000-00009B6A0000}"/>
    <cellStyle name="Normale 5 2 3 2 3 3 3 3" xfId="10639" xr:uid="{00000000-0005-0000-0000-00009C6A0000}"/>
    <cellStyle name="Normale 5 2 3 2 3 3 3 3 2" xfId="24971" xr:uid="{00000000-0005-0000-0000-00009D6A0000}"/>
    <cellStyle name="Normale 5 2 3 2 3 3 3 3 3" xfId="39300" xr:uid="{00000000-0005-0000-0000-00009E6A0000}"/>
    <cellStyle name="Normale 5 2 3 2 3 3 3 4" xfId="17805" xr:uid="{00000000-0005-0000-0000-00009F6A0000}"/>
    <cellStyle name="Normale 5 2 3 2 3 3 3 5" xfId="32134" xr:uid="{00000000-0005-0000-0000-0000A06A0000}"/>
    <cellStyle name="Normale 5 2 3 2 3 3 4" xfId="4664" xr:uid="{00000000-0005-0000-0000-0000A16A0000}"/>
    <cellStyle name="Normale 5 2 3 2 3 3 4 2" xfId="11833" xr:uid="{00000000-0005-0000-0000-0000A26A0000}"/>
    <cellStyle name="Normale 5 2 3 2 3 3 4 2 2" xfId="26164" xr:uid="{00000000-0005-0000-0000-0000A36A0000}"/>
    <cellStyle name="Normale 5 2 3 2 3 3 4 2 3" xfId="40493" xr:uid="{00000000-0005-0000-0000-0000A46A0000}"/>
    <cellStyle name="Normale 5 2 3 2 3 3 4 3" xfId="18999" xr:uid="{00000000-0005-0000-0000-0000A56A0000}"/>
    <cellStyle name="Normale 5 2 3 2 3 3 4 4" xfId="33328" xr:uid="{00000000-0005-0000-0000-0000A66A0000}"/>
    <cellStyle name="Normale 5 2 3 2 3 3 5" xfId="8251" xr:uid="{00000000-0005-0000-0000-0000A76A0000}"/>
    <cellStyle name="Normale 5 2 3 2 3 3 5 2" xfId="22583" xr:uid="{00000000-0005-0000-0000-0000A86A0000}"/>
    <cellStyle name="Normale 5 2 3 2 3 3 5 3" xfId="36912" xr:uid="{00000000-0005-0000-0000-0000A96A0000}"/>
    <cellStyle name="Normale 5 2 3 2 3 3 6" xfId="15417" xr:uid="{00000000-0005-0000-0000-0000AA6A0000}"/>
    <cellStyle name="Normale 5 2 3 2 3 3 7" xfId="29746" xr:uid="{00000000-0005-0000-0000-0000AB6A0000}"/>
    <cellStyle name="Normale 5 2 3 2 3 4" xfId="1475" xr:uid="{00000000-0005-0000-0000-0000AC6A0000}"/>
    <cellStyle name="Normale 5 2 3 2 3 4 2" xfId="5062" xr:uid="{00000000-0005-0000-0000-0000AD6A0000}"/>
    <cellStyle name="Normale 5 2 3 2 3 4 2 2" xfId="12231" xr:uid="{00000000-0005-0000-0000-0000AE6A0000}"/>
    <cellStyle name="Normale 5 2 3 2 3 4 2 2 2" xfId="26562" xr:uid="{00000000-0005-0000-0000-0000AF6A0000}"/>
    <cellStyle name="Normale 5 2 3 2 3 4 2 2 3" xfId="40891" xr:uid="{00000000-0005-0000-0000-0000B06A0000}"/>
    <cellStyle name="Normale 5 2 3 2 3 4 2 3" xfId="19397" xr:uid="{00000000-0005-0000-0000-0000B16A0000}"/>
    <cellStyle name="Normale 5 2 3 2 3 4 2 4" xfId="33726" xr:uid="{00000000-0005-0000-0000-0000B26A0000}"/>
    <cellStyle name="Normale 5 2 3 2 3 4 3" xfId="8649" xr:uid="{00000000-0005-0000-0000-0000B36A0000}"/>
    <cellStyle name="Normale 5 2 3 2 3 4 3 2" xfId="22981" xr:uid="{00000000-0005-0000-0000-0000B46A0000}"/>
    <cellStyle name="Normale 5 2 3 2 3 4 3 3" xfId="37310" xr:uid="{00000000-0005-0000-0000-0000B56A0000}"/>
    <cellStyle name="Normale 5 2 3 2 3 4 4" xfId="15815" xr:uid="{00000000-0005-0000-0000-0000B66A0000}"/>
    <cellStyle name="Normale 5 2 3 2 3 4 5" xfId="30144" xr:uid="{00000000-0005-0000-0000-0000B76A0000}"/>
    <cellStyle name="Normale 5 2 3 2 3 5" xfId="2670" xr:uid="{00000000-0005-0000-0000-0000B86A0000}"/>
    <cellStyle name="Normale 5 2 3 2 3 5 2" xfId="6257" xr:uid="{00000000-0005-0000-0000-0000B96A0000}"/>
    <cellStyle name="Normale 5 2 3 2 3 5 2 2" xfId="13425" xr:uid="{00000000-0005-0000-0000-0000BA6A0000}"/>
    <cellStyle name="Normale 5 2 3 2 3 5 2 2 2" xfId="27756" xr:uid="{00000000-0005-0000-0000-0000BB6A0000}"/>
    <cellStyle name="Normale 5 2 3 2 3 5 2 2 3" xfId="42085" xr:uid="{00000000-0005-0000-0000-0000BC6A0000}"/>
    <cellStyle name="Normale 5 2 3 2 3 5 2 3" xfId="20591" xr:uid="{00000000-0005-0000-0000-0000BD6A0000}"/>
    <cellStyle name="Normale 5 2 3 2 3 5 2 4" xfId="34920" xr:uid="{00000000-0005-0000-0000-0000BE6A0000}"/>
    <cellStyle name="Normale 5 2 3 2 3 5 3" xfId="9843" xr:uid="{00000000-0005-0000-0000-0000BF6A0000}"/>
    <cellStyle name="Normale 5 2 3 2 3 5 3 2" xfId="24175" xr:uid="{00000000-0005-0000-0000-0000C06A0000}"/>
    <cellStyle name="Normale 5 2 3 2 3 5 3 3" xfId="38504" xr:uid="{00000000-0005-0000-0000-0000C16A0000}"/>
    <cellStyle name="Normale 5 2 3 2 3 5 4" xfId="17009" xr:uid="{00000000-0005-0000-0000-0000C26A0000}"/>
    <cellStyle name="Normale 5 2 3 2 3 5 5" xfId="31338" xr:uid="{00000000-0005-0000-0000-0000C36A0000}"/>
    <cellStyle name="Normale 5 2 3 2 3 6" xfId="3868" xr:uid="{00000000-0005-0000-0000-0000C46A0000}"/>
    <cellStyle name="Normale 5 2 3 2 3 6 2" xfId="11037" xr:uid="{00000000-0005-0000-0000-0000C56A0000}"/>
    <cellStyle name="Normale 5 2 3 2 3 6 2 2" xfId="25368" xr:uid="{00000000-0005-0000-0000-0000C66A0000}"/>
    <cellStyle name="Normale 5 2 3 2 3 6 2 3" xfId="39697" xr:uid="{00000000-0005-0000-0000-0000C76A0000}"/>
    <cellStyle name="Normale 5 2 3 2 3 6 3" xfId="18203" xr:uid="{00000000-0005-0000-0000-0000C86A0000}"/>
    <cellStyle name="Normale 5 2 3 2 3 6 4" xfId="32532" xr:uid="{00000000-0005-0000-0000-0000C96A0000}"/>
    <cellStyle name="Normale 5 2 3 2 3 7" xfId="7455" xr:uid="{00000000-0005-0000-0000-0000CA6A0000}"/>
    <cellStyle name="Normale 5 2 3 2 3 7 2" xfId="21787" xr:uid="{00000000-0005-0000-0000-0000CB6A0000}"/>
    <cellStyle name="Normale 5 2 3 2 3 7 3" xfId="36116" xr:uid="{00000000-0005-0000-0000-0000CC6A0000}"/>
    <cellStyle name="Normale 5 2 3 2 3 8" xfId="14621" xr:uid="{00000000-0005-0000-0000-0000CD6A0000}"/>
    <cellStyle name="Normale 5 2 3 2 3 9" xfId="28950" xr:uid="{00000000-0005-0000-0000-0000CE6A0000}"/>
    <cellStyle name="Normale 5 2 3 2 4" xfId="478" xr:uid="{00000000-0005-0000-0000-0000CF6A0000}"/>
    <cellStyle name="Normale 5 2 3 2 4 2" xfId="1675" xr:uid="{00000000-0005-0000-0000-0000D06A0000}"/>
    <cellStyle name="Normale 5 2 3 2 4 2 2" xfId="5262" xr:uid="{00000000-0005-0000-0000-0000D16A0000}"/>
    <cellStyle name="Normale 5 2 3 2 4 2 2 2" xfId="12430" xr:uid="{00000000-0005-0000-0000-0000D26A0000}"/>
    <cellStyle name="Normale 5 2 3 2 4 2 2 2 2" xfId="26761" xr:uid="{00000000-0005-0000-0000-0000D36A0000}"/>
    <cellStyle name="Normale 5 2 3 2 4 2 2 2 3" xfId="41090" xr:uid="{00000000-0005-0000-0000-0000D46A0000}"/>
    <cellStyle name="Normale 5 2 3 2 4 2 2 3" xfId="19596" xr:uid="{00000000-0005-0000-0000-0000D56A0000}"/>
    <cellStyle name="Normale 5 2 3 2 4 2 2 4" xfId="33925" xr:uid="{00000000-0005-0000-0000-0000D66A0000}"/>
    <cellStyle name="Normale 5 2 3 2 4 2 3" xfId="8848" xr:uid="{00000000-0005-0000-0000-0000D76A0000}"/>
    <cellStyle name="Normale 5 2 3 2 4 2 3 2" xfId="23180" xr:uid="{00000000-0005-0000-0000-0000D86A0000}"/>
    <cellStyle name="Normale 5 2 3 2 4 2 3 3" xfId="37509" xr:uid="{00000000-0005-0000-0000-0000D96A0000}"/>
    <cellStyle name="Normale 5 2 3 2 4 2 4" xfId="16014" xr:uid="{00000000-0005-0000-0000-0000DA6A0000}"/>
    <cellStyle name="Normale 5 2 3 2 4 2 5" xfId="30343" xr:uid="{00000000-0005-0000-0000-0000DB6A0000}"/>
    <cellStyle name="Normale 5 2 3 2 4 3" xfId="2869" xr:uid="{00000000-0005-0000-0000-0000DC6A0000}"/>
    <cellStyle name="Normale 5 2 3 2 4 3 2" xfId="6456" xr:uid="{00000000-0005-0000-0000-0000DD6A0000}"/>
    <cellStyle name="Normale 5 2 3 2 4 3 2 2" xfId="13624" xr:uid="{00000000-0005-0000-0000-0000DE6A0000}"/>
    <cellStyle name="Normale 5 2 3 2 4 3 2 2 2" xfId="27955" xr:uid="{00000000-0005-0000-0000-0000DF6A0000}"/>
    <cellStyle name="Normale 5 2 3 2 4 3 2 2 3" xfId="42284" xr:uid="{00000000-0005-0000-0000-0000E06A0000}"/>
    <cellStyle name="Normale 5 2 3 2 4 3 2 3" xfId="20790" xr:uid="{00000000-0005-0000-0000-0000E16A0000}"/>
    <cellStyle name="Normale 5 2 3 2 4 3 2 4" xfId="35119" xr:uid="{00000000-0005-0000-0000-0000E26A0000}"/>
    <cellStyle name="Normale 5 2 3 2 4 3 3" xfId="10042" xr:uid="{00000000-0005-0000-0000-0000E36A0000}"/>
    <cellStyle name="Normale 5 2 3 2 4 3 3 2" xfId="24374" xr:uid="{00000000-0005-0000-0000-0000E46A0000}"/>
    <cellStyle name="Normale 5 2 3 2 4 3 3 3" xfId="38703" xr:uid="{00000000-0005-0000-0000-0000E56A0000}"/>
    <cellStyle name="Normale 5 2 3 2 4 3 4" xfId="17208" xr:uid="{00000000-0005-0000-0000-0000E66A0000}"/>
    <cellStyle name="Normale 5 2 3 2 4 3 5" xfId="31537" xr:uid="{00000000-0005-0000-0000-0000E76A0000}"/>
    <cellStyle name="Normale 5 2 3 2 4 4" xfId="4067" xr:uid="{00000000-0005-0000-0000-0000E86A0000}"/>
    <cellStyle name="Normale 5 2 3 2 4 4 2" xfId="11236" xr:uid="{00000000-0005-0000-0000-0000E96A0000}"/>
    <cellStyle name="Normale 5 2 3 2 4 4 2 2" xfId="25567" xr:uid="{00000000-0005-0000-0000-0000EA6A0000}"/>
    <cellStyle name="Normale 5 2 3 2 4 4 2 3" xfId="39896" xr:uid="{00000000-0005-0000-0000-0000EB6A0000}"/>
    <cellStyle name="Normale 5 2 3 2 4 4 3" xfId="18402" xr:uid="{00000000-0005-0000-0000-0000EC6A0000}"/>
    <cellStyle name="Normale 5 2 3 2 4 4 4" xfId="32731" xr:uid="{00000000-0005-0000-0000-0000ED6A0000}"/>
    <cellStyle name="Normale 5 2 3 2 4 5" xfId="7654" xr:uid="{00000000-0005-0000-0000-0000EE6A0000}"/>
    <cellStyle name="Normale 5 2 3 2 4 5 2" xfId="21986" xr:uid="{00000000-0005-0000-0000-0000EF6A0000}"/>
    <cellStyle name="Normale 5 2 3 2 4 5 3" xfId="36315" xr:uid="{00000000-0005-0000-0000-0000F06A0000}"/>
    <cellStyle name="Normale 5 2 3 2 4 6" xfId="14820" xr:uid="{00000000-0005-0000-0000-0000F16A0000}"/>
    <cellStyle name="Normale 5 2 3 2 4 7" xfId="29149" xr:uid="{00000000-0005-0000-0000-0000F26A0000}"/>
    <cellStyle name="Normale 5 2 3 2 5" xfId="878" xr:uid="{00000000-0005-0000-0000-0000F36A0000}"/>
    <cellStyle name="Normale 5 2 3 2 5 2" xfId="2073" xr:uid="{00000000-0005-0000-0000-0000F46A0000}"/>
    <cellStyle name="Normale 5 2 3 2 5 2 2" xfId="5660" xr:uid="{00000000-0005-0000-0000-0000F56A0000}"/>
    <cellStyle name="Normale 5 2 3 2 5 2 2 2" xfId="12828" xr:uid="{00000000-0005-0000-0000-0000F66A0000}"/>
    <cellStyle name="Normale 5 2 3 2 5 2 2 2 2" xfId="27159" xr:uid="{00000000-0005-0000-0000-0000F76A0000}"/>
    <cellStyle name="Normale 5 2 3 2 5 2 2 2 3" xfId="41488" xr:uid="{00000000-0005-0000-0000-0000F86A0000}"/>
    <cellStyle name="Normale 5 2 3 2 5 2 2 3" xfId="19994" xr:uid="{00000000-0005-0000-0000-0000F96A0000}"/>
    <cellStyle name="Normale 5 2 3 2 5 2 2 4" xfId="34323" xr:uid="{00000000-0005-0000-0000-0000FA6A0000}"/>
    <cellStyle name="Normale 5 2 3 2 5 2 3" xfId="9246" xr:uid="{00000000-0005-0000-0000-0000FB6A0000}"/>
    <cellStyle name="Normale 5 2 3 2 5 2 3 2" xfId="23578" xr:uid="{00000000-0005-0000-0000-0000FC6A0000}"/>
    <cellStyle name="Normale 5 2 3 2 5 2 3 3" xfId="37907" xr:uid="{00000000-0005-0000-0000-0000FD6A0000}"/>
    <cellStyle name="Normale 5 2 3 2 5 2 4" xfId="16412" xr:uid="{00000000-0005-0000-0000-0000FE6A0000}"/>
    <cellStyle name="Normale 5 2 3 2 5 2 5" xfId="30741" xr:uid="{00000000-0005-0000-0000-0000FF6A0000}"/>
    <cellStyle name="Normale 5 2 3 2 5 3" xfId="3267" xr:uid="{00000000-0005-0000-0000-0000006B0000}"/>
    <cellStyle name="Normale 5 2 3 2 5 3 2" xfId="6854" xr:uid="{00000000-0005-0000-0000-0000016B0000}"/>
    <cellStyle name="Normale 5 2 3 2 5 3 2 2" xfId="14022" xr:uid="{00000000-0005-0000-0000-0000026B0000}"/>
    <cellStyle name="Normale 5 2 3 2 5 3 2 2 2" xfId="28353" xr:uid="{00000000-0005-0000-0000-0000036B0000}"/>
    <cellStyle name="Normale 5 2 3 2 5 3 2 2 3" xfId="42682" xr:uid="{00000000-0005-0000-0000-0000046B0000}"/>
    <cellStyle name="Normale 5 2 3 2 5 3 2 3" xfId="21188" xr:uid="{00000000-0005-0000-0000-0000056B0000}"/>
    <cellStyle name="Normale 5 2 3 2 5 3 2 4" xfId="35517" xr:uid="{00000000-0005-0000-0000-0000066B0000}"/>
    <cellStyle name="Normale 5 2 3 2 5 3 3" xfId="10440" xr:uid="{00000000-0005-0000-0000-0000076B0000}"/>
    <cellStyle name="Normale 5 2 3 2 5 3 3 2" xfId="24772" xr:uid="{00000000-0005-0000-0000-0000086B0000}"/>
    <cellStyle name="Normale 5 2 3 2 5 3 3 3" xfId="39101" xr:uid="{00000000-0005-0000-0000-0000096B0000}"/>
    <cellStyle name="Normale 5 2 3 2 5 3 4" xfId="17606" xr:uid="{00000000-0005-0000-0000-00000A6B0000}"/>
    <cellStyle name="Normale 5 2 3 2 5 3 5" xfId="31935" xr:uid="{00000000-0005-0000-0000-00000B6B0000}"/>
    <cellStyle name="Normale 5 2 3 2 5 4" xfId="4465" xr:uid="{00000000-0005-0000-0000-00000C6B0000}"/>
    <cellStyle name="Normale 5 2 3 2 5 4 2" xfId="11634" xr:uid="{00000000-0005-0000-0000-00000D6B0000}"/>
    <cellStyle name="Normale 5 2 3 2 5 4 2 2" xfId="25965" xr:uid="{00000000-0005-0000-0000-00000E6B0000}"/>
    <cellStyle name="Normale 5 2 3 2 5 4 2 3" xfId="40294" xr:uid="{00000000-0005-0000-0000-00000F6B0000}"/>
    <cellStyle name="Normale 5 2 3 2 5 4 3" xfId="18800" xr:uid="{00000000-0005-0000-0000-0000106B0000}"/>
    <cellStyle name="Normale 5 2 3 2 5 4 4" xfId="33129" xr:uid="{00000000-0005-0000-0000-0000116B0000}"/>
    <cellStyle name="Normale 5 2 3 2 5 5" xfId="8052" xr:uid="{00000000-0005-0000-0000-0000126B0000}"/>
    <cellStyle name="Normale 5 2 3 2 5 5 2" xfId="22384" xr:uid="{00000000-0005-0000-0000-0000136B0000}"/>
    <cellStyle name="Normale 5 2 3 2 5 5 3" xfId="36713" xr:uid="{00000000-0005-0000-0000-0000146B0000}"/>
    <cellStyle name="Normale 5 2 3 2 5 6" xfId="15218" xr:uid="{00000000-0005-0000-0000-0000156B0000}"/>
    <cellStyle name="Normale 5 2 3 2 5 7" xfId="29547" xr:uid="{00000000-0005-0000-0000-0000166B0000}"/>
    <cellStyle name="Normale 5 2 3 2 6" xfId="1276" xr:uid="{00000000-0005-0000-0000-0000176B0000}"/>
    <cellStyle name="Normale 5 2 3 2 6 2" xfId="4863" xr:uid="{00000000-0005-0000-0000-0000186B0000}"/>
    <cellStyle name="Normale 5 2 3 2 6 2 2" xfId="12032" xr:uid="{00000000-0005-0000-0000-0000196B0000}"/>
    <cellStyle name="Normale 5 2 3 2 6 2 2 2" xfId="26363" xr:uid="{00000000-0005-0000-0000-00001A6B0000}"/>
    <cellStyle name="Normale 5 2 3 2 6 2 2 3" xfId="40692" xr:uid="{00000000-0005-0000-0000-00001B6B0000}"/>
    <cellStyle name="Normale 5 2 3 2 6 2 3" xfId="19198" xr:uid="{00000000-0005-0000-0000-00001C6B0000}"/>
    <cellStyle name="Normale 5 2 3 2 6 2 4" xfId="33527" xr:uid="{00000000-0005-0000-0000-00001D6B0000}"/>
    <cellStyle name="Normale 5 2 3 2 6 3" xfId="8450" xr:uid="{00000000-0005-0000-0000-00001E6B0000}"/>
    <cellStyle name="Normale 5 2 3 2 6 3 2" xfId="22782" xr:uid="{00000000-0005-0000-0000-00001F6B0000}"/>
    <cellStyle name="Normale 5 2 3 2 6 3 3" xfId="37111" xr:uid="{00000000-0005-0000-0000-0000206B0000}"/>
    <cellStyle name="Normale 5 2 3 2 6 4" xfId="15616" xr:uid="{00000000-0005-0000-0000-0000216B0000}"/>
    <cellStyle name="Normale 5 2 3 2 6 5" xfId="29945" xr:uid="{00000000-0005-0000-0000-0000226B0000}"/>
    <cellStyle name="Normale 5 2 3 2 7" xfId="2471" xr:uid="{00000000-0005-0000-0000-0000236B0000}"/>
    <cellStyle name="Normale 5 2 3 2 7 2" xfId="6058" xr:uid="{00000000-0005-0000-0000-0000246B0000}"/>
    <cellStyle name="Normale 5 2 3 2 7 2 2" xfId="13226" xr:uid="{00000000-0005-0000-0000-0000256B0000}"/>
    <cellStyle name="Normale 5 2 3 2 7 2 2 2" xfId="27557" xr:uid="{00000000-0005-0000-0000-0000266B0000}"/>
    <cellStyle name="Normale 5 2 3 2 7 2 2 3" xfId="41886" xr:uid="{00000000-0005-0000-0000-0000276B0000}"/>
    <cellStyle name="Normale 5 2 3 2 7 2 3" xfId="20392" xr:uid="{00000000-0005-0000-0000-0000286B0000}"/>
    <cellStyle name="Normale 5 2 3 2 7 2 4" xfId="34721" xr:uid="{00000000-0005-0000-0000-0000296B0000}"/>
    <cellStyle name="Normale 5 2 3 2 7 3" xfId="9644" xr:uid="{00000000-0005-0000-0000-00002A6B0000}"/>
    <cellStyle name="Normale 5 2 3 2 7 3 2" xfId="23976" xr:uid="{00000000-0005-0000-0000-00002B6B0000}"/>
    <cellStyle name="Normale 5 2 3 2 7 3 3" xfId="38305" xr:uid="{00000000-0005-0000-0000-00002C6B0000}"/>
    <cellStyle name="Normale 5 2 3 2 7 4" xfId="16810" xr:uid="{00000000-0005-0000-0000-00002D6B0000}"/>
    <cellStyle name="Normale 5 2 3 2 7 5" xfId="31139" xr:uid="{00000000-0005-0000-0000-00002E6B0000}"/>
    <cellStyle name="Normale 5 2 3 2 8" xfId="3669" xr:uid="{00000000-0005-0000-0000-00002F6B0000}"/>
    <cellStyle name="Normale 5 2 3 2 8 2" xfId="10838" xr:uid="{00000000-0005-0000-0000-0000306B0000}"/>
    <cellStyle name="Normale 5 2 3 2 8 2 2" xfId="25169" xr:uid="{00000000-0005-0000-0000-0000316B0000}"/>
    <cellStyle name="Normale 5 2 3 2 8 2 3" xfId="39498" xr:uid="{00000000-0005-0000-0000-0000326B0000}"/>
    <cellStyle name="Normale 5 2 3 2 8 3" xfId="18004" xr:uid="{00000000-0005-0000-0000-0000336B0000}"/>
    <cellStyle name="Normale 5 2 3 2 8 4" xfId="32333" xr:uid="{00000000-0005-0000-0000-0000346B0000}"/>
    <cellStyle name="Normale 5 2 3 2 9" xfId="7256" xr:uid="{00000000-0005-0000-0000-0000356B0000}"/>
    <cellStyle name="Normale 5 2 3 2 9 2" xfId="21588" xr:uid="{00000000-0005-0000-0000-0000366B0000}"/>
    <cellStyle name="Normale 5 2 3 2 9 3" xfId="35917" xr:uid="{00000000-0005-0000-0000-0000376B0000}"/>
    <cellStyle name="Normale 5 2 3 3" xfId="104" xr:uid="{00000000-0005-0000-0000-0000386B0000}"/>
    <cellStyle name="Normale 5 2 3 3 10" xfId="14454" xr:uid="{00000000-0005-0000-0000-0000396B0000}"/>
    <cellStyle name="Normale 5 2 3 3 11" xfId="28783" xr:uid="{00000000-0005-0000-0000-00003A6B0000}"/>
    <cellStyle name="Normale 5 2 3 3 2" xfId="203" xr:uid="{00000000-0005-0000-0000-00003B6B0000}"/>
    <cellStyle name="Normale 5 2 3 3 2 10" xfId="28879" xr:uid="{00000000-0005-0000-0000-00003C6B0000}"/>
    <cellStyle name="Normale 5 2 3 3 2 2" xfId="406" xr:uid="{00000000-0005-0000-0000-00003D6B0000}"/>
    <cellStyle name="Normale 5 2 3 3 2 2 2" xfId="806" xr:uid="{00000000-0005-0000-0000-00003E6B0000}"/>
    <cellStyle name="Normale 5 2 3 3 2 2 2 2" xfId="2002" xr:uid="{00000000-0005-0000-0000-00003F6B0000}"/>
    <cellStyle name="Normale 5 2 3 3 2 2 2 2 2" xfId="5589" xr:uid="{00000000-0005-0000-0000-0000406B0000}"/>
    <cellStyle name="Normale 5 2 3 3 2 2 2 2 2 2" xfId="12757" xr:uid="{00000000-0005-0000-0000-0000416B0000}"/>
    <cellStyle name="Normale 5 2 3 3 2 2 2 2 2 2 2" xfId="27088" xr:uid="{00000000-0005-0000-0000-0000426B0000}"/>
    <cellStyle name="Normale 5 2 3 3 2 2 2 2 2 2 3" xfId="41417" xr:uid="{00000000-0005-0000-0000-0000436B0000}"/>
    <cellStyle name="Normale 5 2 3 3 2 2 2 2 2 3" xfId="19923" xr:uid="{00000000-0005-0000-0000-0000446B0000}"/>
    <cellStyle name="Normale 5 2 3 3 2 2 2 2 2 4" xfId="34252" xr:uid="{00000000-0005-0000-0000-0000456B0000}"/>
    <cellStyle name="Normale 5 2 3 3 2 2 2 2 3" xfId="9175" xr:uid="{00000000-0005-0000-0000-0000466B0000}"/>
    <cellStyle name="Normale 5 2 3 3 2 2 2 2 3 2" xfId="23507" xr:uid="{00000000-0005-0000-0000-0000476B0000}"/>
    <cellStyle name="Normale 5 2 3 3 2 2 2 2 3 3" xfId="37836" xr:uid="{00000000-0005-0000-0000-0000486B0000}"/>
    <cellStyle name="Normale 5 2 3 3 2 2 2 2 4" xfId="16341" xr:uid="{00000000-0005-0000-0000-0000496B0000}"/>
    <cellStyle name="Normale 5 2 3 3 2 2 2 2 5" xfId="30670" xr:uid="{00000000-0005-0000-0000-00004A6B0000}"/>
    <cellStyle name="Normale 5 2 3 3 2 2 2 3" xfId="3196" xr:uid="{00000000-0005-0000-0000-00004B6B0000}"/>
    <cellStyle name="Normale 5 2 3 3 2 2 2 3 2" xfId="6783" xr:uid="{00000000-0005-0000-0000-00004C6B0000}"/>
    <cellStyle name="Normale 5 2 3 3 2 2 2 3 2 2" xfId="13951" xr:uid="{00000000-0005-0000-0000-00004D6B0000}"/>
    <cellStyle name="Normale 5 2 3 3 2 2 2 3 2 2 2" xfId="28282" xr:uid="{00000000-0005-0000-0000-00004E6B0000}"/>
    <cellStyle name="Normale 5 2 3 3 2 2 2 3 2 2 3" xfId="42611" xr:uid="{00000000-0005-0000-0000-00004F6B0000}"/>
    <cellStyle name="Normale 5 2 3 3 2 2 2 3 2 3" xfId="21117" xr:uid="{00000000-0005-0000-0000-0000506B0000}"/>
    <cellStyle name="Normale 5 2 3 3 2 2 2 3 2 4" xfId="35446" xr:uid="{00000000-0005-0000-0000-0000516B0000}"/>
    <cellStyle name="Normale 5 2 3 3 2 2 2 3 3" xfId="10369" xr:uid="{00000000-0005-0000-0000-0000526B0000}"/>
    <cellStyle name="Normale 5 2 3 3 2 2 2 3 3 2" xfId="24701" xr:uid="{00000000-0005-0000-0000-0000536B0000}"/>
    <cellStyle name="Normale 5 2 3 3 2 2 2 3 3 3" xfId="39030" xr:uid="{00000000-0005-0000-0000-0000546B0000}"/>
    <cellStyle name="Normale 5 2 3 3 2 2 2 3 4" xfId="17535" xr:uid="{00000000-0005-0000-0000-0000556B0000}"/>
    <cellStyle name="Normale 5 2 3 3 2 2 2 3 5" xfId="31864" xr:uid="{00000000-0005-0000-0000-0000566B0000}"/>
    <cellStyle name="Normale 5 2 3 3 2 2 2 4" xfId="4394" xr:uid="{00000000-0005-0000-0000-0000576B0000}"/>
    <cellStyle name="Normale 5 2 3 3 2 2 2 4 2" xfId="11563" xr:uid="{00000000-0005-0000-0000-0000586B0000}"/>
    <cellStyle name="Normale 5 2 3 3 2 2 2 4 2 2" xfId="25894" xr:uid="{00000000-0005-0000-0000-0000596B0000}"/>
    <cellStyle name="Normale 5 2 3 3 2 2 2 4 2 3" xfId="40223" xr:uid="{00000000-0005-0000-0000-00005A6B0000}"/>
    <cellStyle name="Normale 5 2 3 3 2 2 2 4 3" xfId="18729" xr:uid="{00000000-0005-0000-0000-00005B6B0000}"/>
    <cellStyle name="Normale 5 2 3 3 2 2 2 4 4" xfId="33058" xr:uid="{00000000-0005-0000-0000-00005C6B0000}"/>
    <cellStyle name="Normale 5 2 3 3 2 2 2 5" xfId="7981" xr:uid="{00000000-0005-0000-0000-00005D6B0000}"/>
    <cellStyle name="Normale 5 2 3 3 2 2 2 5 2" xfId="22313" xr:uid="{00000000-0005-0000-0000-00005E6B0000}"/>
    <cellStyle name="Normale 5 2 3 3 2 2 2 5 3" xfId="36642" xr:uid="{00000000-0005-0000-0000-00005F6B0000}"/>
    <cellStyle name="Normale 5 2 3 3 2 2 2 6" xfId="15147" xr:uid="{00000000-0005-0000-0000-0000606B0000}"/>
    <cellStyle name="Normale 5 2 3 3 2 2 2 7" xfId="29476" xr:uid="{00000000-0005-0000-0000-0000616B0000}"/>
    <cellStyle name="Normale 5 2 3 3 2 2 3" xfId="1205" xr:uid="{00000000-0005-0000-0000-0000626B0000}"/>
    <cellStyle name="Normale 5 2 3 3 2 2 3 2" xfId="2400" xr:uid="{00000000-0005-0000-0000-0000636B0000}"/>
    <cellStyle name="Normale 5 2 3 3 2 2 3 2 2" xfId="5987" xr:uid="{00000000-0005-0000-0000-0000646B0000}"/>
    <cellStyle name="Normale 5 2 3 3 2 2 3 2 2 2" xfId="13155" xr:uid="{00000000-0005-0000-0000-0000656B0000}"/>
    <cellStyle name="Normale 5 2 3 3 2 2 3 2 2 2 2" xfId="27486" xr:uid="{00000000-0005-0000-0000-0000666B0000}"/>
    <cellStyle name="Normale 5 2 3 3 2 2 3 2 2 2 3" xfId="41815" xr:uid="{00000000-0005-0000-0000-0000676B0000}"/>
    <cellStyle name="Normale 5 2 3 3 2 2 3 2 2 3" xfId="20321" xr:uid="{00000000-0005-0000-0000-0000686B0000}"/>
    <cellStyle name="Normale 5 2 3 3 2 2 3 2 2 4" xfId="34650" xr:uid="{00000000-0005-0000-0000-0000696B0000}"/>
    <cellStyle name="Normale 5 2 3 3 2 2 3 2 3" xfId="9573" xr:uid="{00000000-0005-0000-0000-00006A6B0000}"/>
    <cellStyle name="Normale 5 2 3 3 2 2 3 2 3 2" xfId="23905" xr:uid="{00000000-0005-0000-0000-00006B6B0000}"/>
    <cellStyle name="Normale 5 2 3 3 2 2 3 2 3 3" xfId="38234" xr:uid="{00000000-0005-0000-0000-00006C6B0000}"/>
    <cellStyle name="Normale 5 2 3 3 2 2 3 2 4" xfId="16739" xr:uid="{00000000-0005-0000-0000-00006D6B0000}"/>
    <cellStyle name="Normale 5 2 3 3 2 2 3 2 5" xfId="31068" xr:uid="{00000000-0005-0000-0000-00006E6B0000}"/>
    <cellStyle name="Normale 5 2 3 3 2 2 3 3" xfId="3594" xr:uid="{00000000-0005-0000-0000-00006F6B0000}"/>
    <cellStyle name="Normale 5 2 3 3 2 2 3 3 2" xfId="7181" xr:uid="{00000000-0005-0000-0000-0000706B0000}"/>
    <cellStyle name="Normale 5 2 3 3 2 2 3 3 2 2" xfId="14349" xr:uid="{00000000-0005-0000-0000-0000716B0000}"/>
    <cellStyle name="Normale 5 2 3 3 2 2 3 3 2 2 2" xfId="28680" xr:uid="{00000000-0005-0000-0000-0000726B0000}"/>
    <cellStyle name="Normale 5 2 3 3 2 2 3 3 2 2 3" xfId="43009" xr:uid="{00000000-0005-0000-0000-0000736B0000}"/>
    <cellStyle name="Normale 5 2 3 3 2 2 3 3 2 3" xfId="21515" xr:uid="{00000000-0005-0000-0000-0000746B0000}"/>
    <cellStyle name="Normale 5 2 3 3 2 2 3 3 2 4" xfId="35844" xr:uid="{00000000-0005-0000-0000-0000756B0000}"/>
    <cellStyle name="Normale 5 2 3 3 2 2 3 3 3" xfId="10767" xr:uid="{00000000-0005-0000-0000-0000766B0000}"/>
    <cellStyle name="Normale 5 2 3 3 2 2 3 3 3 2" xfId="25099" xr:uid="{00000000-0005-0000-0000-0000776B0000}"/>
    <cellStyle name="Normale 5 2 3 3 2 2 3 3 3 3" xfId="39428" xr:uid="{00000000-0005-0000-0000-0000786B0000}"/>
    <cellStyle name="Normale 5 2 3 3 2 2 3 3 4" xfId="17933" xr:uid="{00000000-0005-0000-0000-0000796B0000}"/>
    <cellStyle name="Normale 5 2 3 3 2 2 3 3 5" xfId="32262" xr:uid="{00000000-0005-0000-0000-00007A6B0000}"/>
    <cellStyle name="Normale 5 2 3 3 2 2 3 4" xfId="4792" xr:uid="{00000000-0005-0000-0000-00007B6B0000}"/>
    <cellStyle name="Normale 5 2 3 3 2 2 3 4 2" xfId="11961" xr:uid="{00000000-0005-0000-0000-00007C6B0000}"/>
    <cellStyle name="Normale 5 2 3 3 2 2 3 4 2 2" xfId="26292" xr:uid="{00000000-0005-0000-0000-00007D6B0000}"/>
    <cellStyle name="Normale 5 2 3 3 2 2 3 4 2 3" xfId="40621" xr:uid="{00000000-0005-0000-0000-00007E6B0000}"/>
    <cellStyle name="Normale 5 2 3 3 2 2 3 4 3" xfId="19127" xr:uid="{00000000-0005-0000-0000-00007F6B0000}"/>
    <cellStyle name="Normale 5 2 3 3 2 2 3 4 4" xfId="33456" xr:uid="{00000000-0005-0000-0000-0000806B0000}"/>
    <cellStyle name="Normale 5 2 3 3 2 2 3 5" xfId="8379" xr:uid="{00000000-0005-0000-0000-0000816B0000}"/>
    <cellStyle name="Normale 5 2 3 3 2 2 3 5 2" xfId="22711" xr:uid="{00000000-0005-0000-0000-0000826B0000}"/>
    <cellStyle name="Normale 5 2 3 3 2 2 3 5 3" xfId="37040" xr:uid="{00000000-0005-0000-0000-0000836B0000}"/>
    <cellStyle name="Normale 5 2 3 3 2 2 3 6" xfId="15545" xr:uid="{00000000-0005-0000-0000-0000846B0000}"/>
    <cellStyle name="Normale 5 2 3 3 2 2 3 7" xfId="29874" xr:uid="{00000000-0005-0000-0000-0000856B0000}"/>
    <cellStyle name="Normale 5 2 3 3 2 2 4" xfId="1603" xr:uid="{00000000-0005-0000-0000-0000866B0000}"/>
    <cellStyle name="Normale 5 2 3 3 2 2 4 2" xfId="5190" xr:uid="{00000000-0005-0000-0000-0000876B0000}"/>
    <cellStyle name="Normale 5 2 3 3 2 2 4 2 2" xfId="12359" xr:uid="{00000000-0005-0000-0000-0000886B0000}"/>
    <cellStyle name="Normale 5 2 3 3 2 2 4 2 2 2" xfId="26690" xr:uid="{00000000-0005-0000-0000-0000896B0000}"/>
    <cellStyle name="Normale 5 2 3 3 2 2 4 2 2 3" xfId="41019" xr:uid="{00000000-0005-0000-0000-00008A6B0000}"/>
    <cellStyle name="Normale 5 2 3 3 2 2 4 2 3" xfId="19525" xr:uid="{00000000-0005-0000-0000-00008B6B0000}"/>
    <cellStyle name="Normale 5 2 3 3 2 2 4 2 4" xfId="33854" xr:uid="{00000000-0005-0000-0000-00008C6B0000}"/>
    <cellStyle name="Normale 5 2 3 3 2 2 4 3" xfId="8777" xr:uid="{00000000-0005-0000-0000-00008D6B0000}"/>
    <cellStyle name="Normale 5 2 3 3 2 2 4 3 2" xfId="23109" xr:uid="{00000000-0005-0000-0000-00008E6B0000}"/>
    <cellStyle name="Normale 5 2 3 3 2 2 4 3 3" xfId="37438" xr:uid="{00000000-0005-0000-0000-00008F6B0000}"/>
    <cellStyle name="Normale 5 2 3 3 2 2 4 4" xfId="15943" xr:uid="{00000000-0005-0000-0000-0000906B0000}"/>
    <cellStyle name="Normale 5 2 3 3 2 2 4 5" xfId="30272" xr:uid="{00000000-0005-0000-0000-0000916B0000}"/>
    <cellStyle name="Normale 5 2 3 3 2 2 5" xfId="2798" xr:uid="{00000000-0005-0000-0000-0000926B0000}"/>
    <cellStyle name="Normale 5 2 3 3 2 2 5 2" xfId="6385" xr:uid="{00000000-0005-0000-0000-0000936B0000}"/>
    <cellStyle name="Normale 5 2 3 3 2 2 5 2 2" xfId="13553" xr:uid="{00000000-0005-0000-0000-0000946B0000}"/>
    <cellStyle name="Normale 5 2 3 3 2 2 5 2 2 2" xfId="27884" xr:uid="{00000000-0005-0000-0000-0000956B0000}"/>
    <cellStyle name="Normale 5 2 3 3 2 2 5 2 2 3" xfId="42213" xr:uid="{00000000-0005-0000-0000-0000966B0000}"/>
    <cellStyle name="Normale 5 2 3 3 2 2 5 2 3" xfId="20719" xr:uid="{00000000-0005-0000-0000-0000976B0000}"/>
    <cellStyle name="Normale 5 2 3 3 2 2 5 2 4" xfId="35048" xr:uid="{00000000-0005-0000-0000-0000986B0000}"/>
    <cellStyle name="Normale 5 2 3 3 2 2 5 3" xfId="9971" xr:uid="{00000000-0005-0000-0000-0000996B0000}"/>
    <cellStyle name="Normale 5 2 3 3 2 2 5 3 2" xfId="24303" xr:uid="{00000000-0005-0000-0000-00009A6B0000}"/>
    <cellStyle name="Normale 5 2 3 3 2 2 5 3 3" xfId="38632" xr:uid="{00000000-0005-0000-0000-00009B6B0000}"/>
    <cellStyle name="Normale 5 2 3 3 2 2 5 4" xfId="17137" xr:uid="{00000000-0005-0000-0000-00009C6B0000}"/>
    <cellStyle name="Normale 5 2 3 3 2 2 5 5" xfId="31466" xr:uid="{00000000-0005-0000-0000-00009D6B0000}"/>
    <cellStyle name="Normale 5 2 3 3 2 2 6" xfId="3996" xr:uid="{00000000-0005-0000-0000-00009E6B0000}"/>
    <cellStyle name="Normale 5 2 3 3 2 2 6 2" xfId="11165" xr:uid="{00000000-0005-0000-0000-00009F6B0000}"/>
    <cellStyle name="Normale 5 2 3 3 2 2 6 2 2" xfId="25496" xr:uid="{00000000-0005-0000-0000-0000A06B0000}"/>
    <cellStyle name="Normale 5 2 3 3 2 2 6 2 3" xfId="39825" xr:uid="{00000000-0005-0000-0000-0000A16B0000}"/>
    <cellStyle name="Normale 5 2 3 3 2 2 6 3" xfId="18331" xr:uid="{00000000-0005-0000-0000-0000A26B0000}"/>
    <cellStyle name="Normale 5 2 3 3 2 2 6 4" xfId="32660" xr:uid="{00000000-0005-0000-0000-0000A36B0000}"/>
    <cellStyle name="Normale 5 2 3 3 2 2 7" xfId="7583" xr:uid="{00000000-0005-0000-0000-0000A46B0000}"/>
    <cellStyle name="Normale 5 2 3 3 2 2 7 2" xfId="21915" xr:uid="{00000000-0005-0000-0000-0000A56B0000}"/>
    <cellStyle name="Normale 5 2 3 3 2 2 7 3" xfId="36244" xr:uid="{00000000-0005-0000-0000-0000A66B0000}"/>
    <cellStyle name="Normale 5 2 3 3 2 2 8" xfId="14749" xr:uid="{00000000-0005-0000-0000-0000A76B0000}"/>
    <cellStyle name="Normale 5 2 3 3 2 2 9" xfId="29078" xr:uid="{00000000-0005-0000-0000-0000A86B0000}"/>
    <cellStyle name="Normale 5 2 3 3 2 3" xfId="606" xr:uid="{00000000-0005-0000-0000-0000A96B0000}"/>
    <cellStyle name="Normale 5 2 3 3 2 3 2" xfId="1803" xr:uid="{00000000-0005-0000-0000-0000AA6B0000}"/>
    <cellStyle name="Normale 5 2 3 3 2 3 2 2" xfId="5390" xr:uid="{00000000-0005-0000-0000-0000AB6B0000}"/>
    <cellStyle name="Normale 5 2 3 3 2 3 2 2 2" xfId="12558" xr:uid="{00000000-0005-0000-0000-0000AC6B0000}"/>
    <cellStyle name="Normale 5 2 3 3 2 3 2 2 2 2" xfId="26889" xr:uid="{00000000-0005-0000-0000-0000AD6B0000}"/>
    <cellStyle name="Normale 5 2 3 3 2 3 2 2 2 3" xfId="41218" xr:uid="{00000000-0005-0000-0000-0000AE6B0000}"/>
    <cellStyle name="Normale 5 2 3 3 2 3 2 2 3" xfId="19724" xr:uid="{00000000-0005-0000-0000-0000AF6B0000}"/>
    <cellStyle name="Normale 5 2 3 3 2 3 2 2 4" xfId="34053" xr:uid="{00000000-0005-0000-0000-0000B06B0000}"/>
    <cellStyle name="Normale 5 2 3 3 2 3 2 3" xfId="8976" xr:uid="{00000000-0005-0000-0000-0000B16B0000}"/>
    <cellStyle name="Normale 5 2 3 3 2 3 2 3 2" xfId="23308" xr:uid="{00000000-0005-0000-0000-0000B26B0000}"/>
    <cellStyle name="Normale 5 2 3 3 2 3 2 3 3" xfId="37637" xr:uid="{00000000-0005-0000-0000-0000B36B0000}"/>
    <cellStyle name="Normale 5 2 3 3 2 3 2 4" xfId="16142" xr:uid="{00000000-0005-0000-0000-0000B46B0000}"/>
    <cellStyle name="Normale 5 2 3 3 2 3 2 5" xfId="30471" xr:uid="{00000000-0005-0000-0000-0000B56B0000}"/>
    <cellStyle name="Normale 5 2 3 3 2 3 3" xfId="2997" xr:uid="{00000000-0005-0000-0000-0000B66B0000}"/>
    <cellStyle name="Normale 5 2 3 3 2 3 3 2" xfId="6584" xr:uid="{00000000-0005-0000-0000-0000B76B0000}"/>
    <cellStyle name="Normale 5 2 3 3 2 3 3 2 2" xfId="13752" xr:uid="{00000000-0005-0000-0000-0000B86B0000}"/>
    <cellStyle name="Normale 5 2 3 3 2 3 3 2 2 2" xfId="28083" xr:uid="{00000000-0005-0000-0000-0000B96B0000}"/>
    <cellStyle name="Normale 5 2 3 3 2 3 3 2 2 3" xfId="42412" xr:uid="{00000000-0005-0000-0000-0000BA6B0000}"/>
    <cellStyle name="Normale 5 2 3 3 2 3 3 2 3" xfId="20918" xr:uid="{00000000-0005-0000-0000-0000BB6B0000}"/>
    <cellStyle name="Normale 5 2 3 3 2 3 3 2 4" xfId="35247" xr:uid="{00000000-0005-0000-0000-0000BC6B0000}"/>
    <cellStyle name="Normale 5 2 3 3 2 3 3 3" xfId="10170" xr:uid="{00000000-0005-0000-0000-0000BD6B0000}"/>
    <cellStyle name="Normale 5 2 3 3 2 3 3 3 2" xfId="24502" xr:uid="{00000000-0005-0000-0000-0000BE6B0000}"/>
    <cellStyle name="Normale 5 2 3 3 2 3 3 3 3" xfId="38831" xr:uid="{00000000-0005-0000-0000-0000BF6B0000}"/>
    <cellStyle name="Normale 5 2 3 3 2 3 3 4" xfId="17336" xr:uid="{00000000-0005-0000-0000-0000C06B0000}"/>
    <cellStyle name="Normale 5 2 3 3 2 3 3 5" xfId="31665" xr:uid="{00000000-0005-0000-0000-0000C16B0000}"/>
    <cellStyle name="Normale 5 2 3 3 2 3 4" xfId="4195" xr:uid="{00000000-0005-0000-0000-0000C26B0000}"/>
    <cellStyle name="Normale 5 2 3 3 2 3 4 2" xfId="11364" xr:uid="{00000000-0005-0000-0000-0000C36B0000}"/>
    <cellStyle name="Normale 5 2 3 3 2 3 4 2 2" xfId="25695" xr:uid="{00000000-0005-0000-0000-0000C46B0000}"/>
    <cellStyle name="Normale 5 2 3 3 2 3 4 2 3" xfId="40024" xr:uid="{00000000-0005-0000-0000-0000C56B0000}"/>
    <cellStyle name="Normale 5 2 3 3 2 3 4 3" xfId="18530" xr:uid="{00000000-0005-0000-0000-0000C66B0000}"/>
    <cellStyle name="Normale 5 2 3 3 2 3 4 4" xfId="32859" xr:uid="{00000000-0005-0000-0000-0000C76B0000}"/>
    <cellStyle name="Normale 5 2 3 3 2 3 5" xfId="7782" xr:uid="{00000000-0005-0000-0000-0000C86B0000}"/>
    <cellStyle name="Normale 5 2 3 3 2 3 5 2" xfId="22114" xr:uid="{00000000-0005-0000-0000-0000C96B0000}"/>
    <cellStyle name="Normale 5 2 3 3 2 3 5 3" xfId="36443" xr:uid="{00000000-0005-0000-0000-0000CA6B0000}"/>
    <cellStyle name="Normale 5 2 3 3 2 3 6" xfId="14948" xr:uid="{00000000-0005-0000-0000-0000CB6B0000}"/>
    <cellStyle name="Normale 5 2 3 3 2 3 7" xfId="29277" xr:uid="{00000000-0005-0000-0000-0000CC6B0000}"/>
    <cellStyle name="Normale 5 2 3 3 2 4" xfId="1006" xr:uid="{00000000-0005-0000-0000-0000CD6B0000}"/>
    <cellStyle name="Normale 5 2 3 3 2 4 2" xfId="2201" xr:uid="{00000000-0005-0000-0000-0000CE6B0000}"/>
    <cellStyle name="Normale 5 2 3 3 2 4 2 2" xfId="5788" xr:uid="{00000000-0005-0000-0000-0000CF6B0000}"/>
    <cellStyle name="Normale 5 2 3 3 2 4 2 2 2" xfId="12956" xr:uid="{00000000-0005-0000-0000-0000D06B0000}"/>
    <cellStyle name="Normale 5 2 3 3 2 4 2 2 2 2" xfId="27287" xr:uid="{00000000-0005-0000-0000-0000D16B0000}"/>
    <cellStyle name="Normale 5 2 3 3 2 4 2 2 2 3" xfId="41616" xr:uid="{00000000-0005-0000-0000-0000D26B0000}"/>
    <cellStyle name="Normale 5 2 3 3 2 4 2 2 3" xfId="20122" xr:uid="{00000000-0005-0000-0000-0000D36B0000}"/>
    <cellStyle name="Normale 5 2 3 3 2 4 2 2 4" xfId="34451" xr:uid="{00000000-0005-0000-0000-0000D46B0000}"/>
    <cellStyle name="Normale 5 2 3 3 2 4 2 3" xfId="9374" xr:uid="{00000000-0005-0000-0000-0000D56B0000}"/>
    <cellStyle name="Normale 5 2 3 3 2 4 2 3 2" xfId="23706" xr:uid="{00000000-0005-0000-0000-0000D66B0000}"/>
    <cellStyle name="Normale 5 2 3 3 2 4 2 3 3" xfId="38035" xr:uid="{00000000-0005-0000-0000-0000D76B0000}"/>
    <cellStyle name="Normale 5 2 3 3 2 4 2 4" xfId="16540" xr:uid="{00000000-0005-0000-0000-0000D86B0000}"/>
    <cellStyle name="Normale 5 2 3 3 2 4 2 5" xfId="30869" xr:uid="{00000000-0005-0000-0000-0000D96B0000}"/>
    <cellStyle name="Normale 5 2 3 3 2 4 3" xfId="3395" xr:uid="{00000000-0005-0000-0000-0000DA6B0000}"/>
    <cellStyle name="Normale 5 2 3 3 2 4 3 2" xfId="6982" xr:uid="{00000000-0005-0000-0000-0000DB6B0000}"/>
    <cellStyle name="Normale 5 2 3 3 2 4 3 2 2" xfId="14150" xr:uid="{00000000-0005-0000-0000-0000DC6B0000}"/>
    <cellStyle name="Normale 5 2 3 3 2 4 3 2 2 2" xfId="28481" xr:uid="{00000000-0005-0000-0000-0000DD6B0000}"/>
    <cellStyle name="Normale 5 2 3 3 2 4 3 2 2 3" xfId="42810" xr:uid="{00000000-0005-0000-0000-0000DE6B0000}"/>
    <cellStyle name="Normale 5 2 3 3 2 4 3 2 3" xfId="21316" xr:uid="{00000000-0005-0000-0000-0000DF6B0000}"/>
    <cellStyle name="Normale 5 2 3 3 2 4 3 2 4" xfId="35645" xr:uid="{00000000-0005-0000-0000-0000E06B0000}"/>
    <cellStyle name="Normale 5 2 3 3 2 4 3 3" xfId="10568" xr:uid="{00000000-0005-0000-0000-0000E16B0000}"/>
    <cellStyle name="Normale 5 2 3 3 2 4 3 3 2" xfId="24900" xr:uid="{00000000-0005-0000-0000-0000E26B0000}"/>
    <cellStyle name="Normale 5 2 3 3 2 4 3 3 3" xfId="39229" xr:uid="{00000000-0005-0000-0000-0000E36B0000}"/>
    <cellStyle name="Normale 5 2 3 3 2 4 3 4" xfId="17734" xr:uid="{00000000-0005-0000-0000-0000E46B0000}"/>
    <cellStyle name="Normale 5 2 3 3 2 4 3 5" xfId="32063" xr:uid="{00000000-0005-0000-0000-0000E56B0000}"/>
    <cellStyle name="Normale 5 2 3 3 2 4 4" xfId="4593" xr:uid="{00000000-0005-0000-0000-0000E66B0000}"/>
    <cellStyle name="Normale 5 2 3 3 2 4 4 2" xfId="11762" xr:uid="{00000000-0005-0000-0000-0000E76B0000}"/>
    <cellStyle name="Normale 5 2 3 3 2 4 4 2 2" xfId="26093" xr:uid="{00000000-0005-0000-0000-0000E86B0000}"/>
    <cellStyle name="Normale 5 2 3 3 2 4 4 2 3" xfId="40422" xr:uid="{00000000-0005-0000-0000-0000E96B0000}"/>
    <cellStyle name="Normale 5 2 3 3 2 4 4 3" xfId="18928" xr:uid="{00000000-0005-0000-0000-0000EA6B0000}"/>
    <cellStyle name="Normale 5 2 3 3 2 4 4 4" xfId="33257" xr:uid="{00000000-0005-0000-0000-0000EB6B0000}"/>
    <cellStyle name="Normale 5 2 3 3 2 4 5" xfId="8180" xr:uid="{00000000-0005-0000-0000-0000EC6B0000}"/>
    <cellStyle name="Normale 5 2 3 3 2 4 5 2" xfId="22512" xr:uid="{00000000-0005-0000-0000-0000ED6B0000}"/>
    <cellStyle name="Normale 5 2 3 3 2 4 5 3" xfId="36841" xr:uid="{00000000-0005-0000-0000-0000EE6B0000}"/>
    <cellStyle name="Normale 5 2 3 3 2 4 6" xfId="15346" xr:uid="{00000000-0005-0000-0000-0000EF6B0000}"/>
    <cellStyle name="Normale 5 2 3 3 2 4 7" xfId="29675" xr:uid="{00000000-0005-0000-0000-0000F06B0000}"/>
    <cellStyle name="Normale 5 2 3 3 2 5" xfId="1404" xr:uid="{00000000-0005-0000-0000-0000F16B0000}"/>
    <cellStyle name="Normale 5 2 3 3 2 5 2" xfId="4991" xr:uid="{00000000-0005-0000-0000-0000F26B0000}"/>
    <cellStyle name="Normale 5 2 3 3 2 5 2 2" xfId="12160" xr:uid="{00000000-0005-0000-0000-0000F36B0000}"/>
    <cellStyle name="Normale 5 2 3 3 2 5 2 2 2" xfId="26491" xr:uid="{00000000-0005-0000-0000-0000F46B0000}"/>
    <cellStyle name="Normale 5 2 3 3 2 5 2 2 3" xfId="40820" xr:uid="{00000000-0005-0000-0000-0000F56B0000}"/>
    <cellStyle name="Normale 5 2 3 3 2 5 2 3" xfId="19326" xr:uid="{00000000-0005-0000-0000-0000F66B0000}"/>
    <cellStyle name="Normale 5 2 3 3 2 5 2 4" xfId="33655" xr:uid="{00000000-0005-0000-0000-0000F76B0000}"/>
    <cellStyle name="Normale 5 2 3 3 2 5 3" xfId="8578" xr:uid="{00000000-0005-0000-0000-0000F86B0000}"/>
    <cellStyle name="Normale 5 2 3 3 2 5 3 2" xfId="22910" xr:uid="{00000000-0005-0000-0000-0000F96B0000}"/>
    <cellStyle name="Normale 5 2 3 3 2 5 3 3" xfId="37239" xr:uid="{00000000-0005-0000-0000-0000FA6B0000}"/>
    <cellStyle name="Normale 5 2 3 3 2 5 4" xfId="15744" xr:uid="{00000000-0005-0000-0000-0000FB6B0000}"/>
    <cellStyle name="Normale 5 2 3 3 2 5 5" xfId="30073" xr:uid="{00000000-0005-0000-0000-0000FC6B0000}"/>
    <cellStyle name="Normale 5 2 3 3 2 6" xfId="2599" xr:uid="{00000000-0005-0000-0000-0000FD6B0000}"/>
    <cellStyle name="Normale 5 2 3 3 2 6 2" xfId="6186" xr:uid="{00000000-0005-0000-0000-0000FE6B0000}"/>
    <cellStyle name="Normale 5 2 3 3 2 6 2 2" xfId="13354" xr:uid="{00000000-0005-0000-0000-0000FF6B0000}"/>
    <cellStyle name="Normale 5 2 3 3 2 6 2 2 2" xfId="27685" xr:uid="{00000000-0005-0000-0000-0000006C0000}"/>
    <cellStyle name="Normale 5 2 3 3 2 6 2 2 3" xfId="42014" xr:uid="{00000000-0005-0000-0000-0000016C0000}"/>
    <cellStyle name="Normale 5 2 3 3 2 6 2 3" xfId="20520" xr:uid="{00000000-0005-0000-0000-0000026C0000}"/>
    <cellStyle name="Normale 5 2 3 3 2 6 2 4" xfId="34849" xr:uid="{00000000-0005-0000-0000-0000036C0000}"/>
    <cellStyle name="Normale 5 2 3 3 2 6 3" xfId="9772" xr:uid="{00000000-0005-0000-0000-0000046C0000}"/>
    <cellStyle name="Normale 5 2 3 3 2 6 3 2" xfId="24104" xr:uid="{00000000-0005-0000-0000-0000056C0000}"/>
    <cellStyle name="Normale 5 2 3 3 2 6 3 3" xfId="38433" xr:uid="{00000000-0005-0000-0000-0000066C0000}"/>
    <cellStyle name="Normale 5 2 3 3 2 6 4" xfId="16938" xr:uid="{00000000-0005-0000-0000-0000076C0000}"/>
    <cellStyle name="Normale 5 2 3 3 2 6 5" xfId="31267" xr:uid="{00000000-0005-0000-0000-0000086C0000}"/>
    <cellStyle name="Normale 5 2 3 3 2 7" xfId="3797" xr:uid="{00000000-0005-0000-0000-0000096C0000}"/>
    <cellStyle name="Normale 5 2 3 3 2 7 2" xfId="10966" xr:uid="{00000000-0005-0000-0000-00000A6C0000}"/>
    <cellStyle name="Normale 5 2 3 3 2 7 2 2" xfId="25297" xr:uid="{00000000-0005-0000-0000-00000B6C0000}"/>
    <cellStyle name="Normale 5 2 3 3 2 7 2 3" xfId="39626" xr:uid="{00000000-0005-0000-0000-00000C6C0000}"/>
    <cellStyle name="Normale 5 2 3 3 2 7 3" xfId="18132" xr:uid="{00000000-0005-0000-0000-00000D6C0000}"/>
    <cellStyle name="Normale 5 2 3 3 2 7 4" xfId="32461" xr:uid="{00000000-0005-0000-0000-00000E6C0000}"/>
    <cellStyle name="Normale 5 2 3 3 2 8" xfId="7384" xr:uid="{00000000-0005-0000-0000-00000F6C0000}"/>
    <cellStyle name="Normale 5 2 3 3 2 8 2" xfId="21716" xr:uid="{00000000-0005-0000-0000-0000106C0000}"/>
    <cellStyle name="Normale 5 2 3 3 2 8 3" xfId="36045" xr:uid="{00000000-0005-0000-0000-0000116C0000}"/>
    <cellStyle name="Normale 5 2 3 3 2 9" xfId="14550" xr:uid="{00000000-0005-0000-0000-0000126C0000}"/>
    <cellStyle name="Normale 5 2 3 3 3" xfId="308" xr:uid="{00000000-0005-0000-0000-0000136C0000}"/>
    <cellStyle name="Normale 5 2 3 3 3 2" xfId="710" xr:uid="{00000000-0005-0000-0000-0000146C0000}"/>
    <cellStyle name="Normale 5 2 3 3 3 2 2" xfId="1906" xr:uid="{00000000-0005-0000-0000-0000156C0000}"/>
    <cellStyle name="Normale 5 2 3 3 3 2 2 2" xfId="5493" xr:uid="{00000000-0005-0000-0000-0000166C0000}"/>
    <cellStyle name="Normale 5 2 3 3 3 2 2 2 2" xfId="12661" xr:uid="{00000000-0005-0000-0000-0000176C0000}"/>
    <cellStyle name="Normale 5 2 3 3 3 2 2 2 2 2" xfId="26992" xr:uid="{00000000-0005-0000-0000-0000186C0000}"/>
    <cellStyle name="Normale 5 2 3 3 3 2 2 2 2 3" xfId="41321" xr:uid="{00000000-0005-0000-0000-0000196C0000}"/>
    <cellStyle name="Normale 5 2 3 3 3 2 2 2 3" xfId="19827" xr:uid="{00000000-0005-0000-0000-00001A6C0000}"/>
    <cellStyle name="Normale 5 2 3 3 3 2 2 2 4" xfId="34156" xr:uid="{00000000-0005-0000-0000-00001B6C0000}"/>
    <cellStyle name="Normale 5 2 3 3 3 2 2 3" xfId="9079" xr:uid="{00000000-0005-0000-0000-00001C6C0000}"/>
    <cellStyle name="Normale 5 2 3 3 3 2 2 3 2" xfId="23411" xr:uid="{00000000-0005-0000-0000-00001D6C0000}"/>
    <cellStyle name="Normale 5 2 3 3 3 2 2 3 3" xfId="37740" xr:uid="{00000000-0005-0000-0000-00001E6C0000}"/>
    <cellStyle name="Normale 5 2 3 3 3 2 2 4" xfId="16245" xr:uid="{00000000-0005-0000-0000-00001F6C0000}"/>
    <cellStyle name="Normale 5 2 3 3 3 2 2 5" xfId="30574" xr:uid="{00000000-0005-0000-0000-0000206C0000}"/>
    <cellStyle name="Normale 5 2 3 3 3 2 3" xfId="3100" xr:uid="{00000000-0005-0000-0000-0000216C0000}"/>
    <cellStyle name="Normale 5 2 3 3 3 2 3 2" xfId="6687" xr:uid="{00000000-0005-0000-0000-0000226C0000}"/>
    <cellStyle name="Normale 5 2 3 3 3 2 3 2 2" xfId="13855" xr:uid="{00000000-0005-0000-0000-0000236C0000}"/>
    <cellStyle name="Normale 5 2 3 3 3 2 3 2 2 2" xfId="28186" xr:uid="{00000000-0005-0000-0000-0000246C0000}"/>
    <cellStyle name="Normale 5 2 3 3 3 2 3 2 2 3" xfId="42515" xr:uid="{00000000-0005-0000-0000-0000256C0000}"/>
    <cellStyle name="Normale 5 2 3 3 3 2 3 2 3" xfId="21021" xr:uid="{00000000-0005-0000-0000-0000266C0000}"/>
    <cellStyle name="Normale 5 2 3 3 3 2 3 2 4" xfId="35350" xr:uid="{00000000-0005-0000-0000-0000276C0000}"/>
    <cellStyle name="Normale 5 2 3 3 3 2 3 3" xfId="10273" xr:uid="{00000000-0005-0000-0000-0000286C0000}"/>
    <cellStyle name="Normale 5 2 3 3 3 2 3 3 2" xfId="24605" xr:uid="{00000000-0005-0000-0000-0000296C0000}"/>
    <cellStyle name="Normale 5 2 3 3 3 2 3 3 3" xfId="38934" xr:uid="{00000000-0005-0000-0000-00002A6C0000}"/>
    <cellStyle name="Normale 5 2 3 3 3 2 3 4" xfId="17439" xr:uid="{00000000-0005-0000-0000-00002B6C0000}"/>
    <cellStyle name="Normale 5 2 3 3 3 2 3 5" xfId="31768" xr:uid="{00000000-0005-0000-0000-00002C6C0000}"/>
    <cellStyle name="Normale 5 2 3 3 3 2 4" xfId="4298" xr:uid="{00000000-0005-0000-0000-00002D6C0000}"/>
    <cellStyle name="Normale 5 2 3 3 3 2 4 2" xfId="11467" xr:uid="{00000000-0005-0000-0000-00002E6C0000}"/>
    <cellStyle name="Normale 5 2 3 3 3 2 4 2 2" xfId="25798" xr:uid="{00000000-0005-0000-0000-00002F6C0000}"/>
    <cellStyle name="Normale 5 2 3 3 3 2 4 2 3" xfId="40127" xr:uid="{00000000-0005-0000-0000-0000306C0000}"/>
    <cellStyle name="Normale 5 2 3 3 3 2 4 3" xfId="18633" xr:uid="{00000000-0005-0000-0000-0000316C0000}"/>
    <cellStyle name="Normale 5 2 3 3 3 2 4 4" xfId="32962" xr:uid="{00000000-0005-0000-0000-0000326C0000}"/>
    <cellStyle name="Normale 5 2 3 3 3 2 5" xfId="7885" xr:uid="{00000000-0005-0000-0000-0000336C0000}"/>
    <cellStyle name="Normale 5 2 3 3 3 2 5 2" xfId="22217" xr:uid="{00000000-0005-0000-0000-0000346C0000}"/>
    <cellStyle name="Normale 5 2 3 3 3 2 5 3" xfId="36546" xr:uid="{00000000-0005-0000-0000-0000356C0000}"/>
    <cellStyle name="Normale 5 2 3 3 3 2 6" xfId="15051" xr:uid="{00000000-0005-0000-0000-0000366C0000}"/>
    <cellStyle name="Normale 5 2 3 3 3 2 7" xfId="29380" xr:uid="{00000000-0005-0000-0000-0000376C0000}"/>
    <cellStyle name="Normale 5 2 3 3 3 3" xfId="1109" xr:uid="{00000000-0005-0000-0000-0000386C0000}"/>
    <cellStyle name="Normale 5 2 3 3 3 3 2" xfId="2304" xr:uid="{00000000-0005-0000-0000-0000396C0000}"/>
    <cellStyle name="Normale 5 2 3 3 3 3 2 2" xfId="5891" xr:uid="{00000000-0005-0000-0000-00003A6C0000}"/>
    <cellStyle name="Normale 5 2 3 3 3 3 2 2 2" xfId="13059" xr:uid="{00000000-0005-0000-0000-00003B6C0000}"/>
    <cellStyle name="Normale 5 2 3 3 3 3 2 2 2 2" xfId="27390" xr:uid="{00000000-0005-0000-0000-00003C6C0000}"/>
    <cellStyle name="Normale 5 2 3 3 3 3 2 2 2 3" xfId="41719" xr:uid="{00000000-0005-0000-0000-00003D6C0000}"/>
    <cellStyle name="Normale 5 2 3 3 3 3 2 2 3" xfId="20225" xr:uid="{00000000-0005-0000-0000-00003E6C0000}"/>
    <cellStyle name="Normale 5 2 3 3 3 3 2 2 4" xfId="34554" xr:uid="{00000000-0005-0000-0000-00003F6C0000}"/>
    <cellStyle name="Normale 5 2 3 3 3 3 2 3" xfId="9477" xr:uid="{00000000-0005-0000-0000-0000406C0000}"/>
    <cellStyle name="Normale 5 2 3 3 3 3 2 3 2" xfId="23809" xr:uid="{00000000-0005-0000-0000-0000416C0000}"/>
    <cellStyle name="Normale 5 2 3 3 3 3 2 3 3" xfId="38138" xr:uid="{00000000-0005-0000-0000-0000426C0000}"/>
    <cellStyle name="Normale 5 2 3 3 3 3 2 4" xfId="16643" xr:uid="{00000000-0005-0000-0000-0000436C0000}"/>
    <cellStyle name="Normale 5 2 3 3 3 3 2 5" xfId="30972" xr:uid="{00000000-0005-0000-0000-0000446C0000}"/>
    <cellStyle name="Normale 5 2 3 3 3 3 3" xfId="3498" xr:uid="{00000000-0005-0000-0000-0000456C0000}"/>
    <cellStyle name="Normale 5 2 3 3 3 3 3 2" xfId="7085" xr:uid="{00000000-0005-0000-0000-0000466C0000}"/>
    <cellStyle name="Normale 5 2 3 3 3 3 3 2 2" xfId="14253" xr:uid="{00000000-0005-0000-0000-0000476C0000}"/>
    <cellStyle name="Normale 5 2 3 3 3 3 3 2 2 2" xfId="28584" xr:uid="{00000000-0005-0000-0000-0000486C0000}"/>
    <cellStyle name="Normale 5 2 3 3 3 3 3 2 2 3" xfId="42913" xr:uid="{00000000-0005-0000-0000-0000496C0000}"/>
    <cellStyle name="Normale 5 2 3 3 3 3 3 2 3" xfId="21419" xr:uid="{00000000-0005-0000-0000-00004A6C0000}"/>
    <cellStyle name="Normale 5 2 3 3 3 3 3 2 4" xfId="35748" xr:uid="{00000000-0005-0000-0000-00004B6C0000}"/>
    <cellStyle name="Normale 5 2 3 3 3 3 3 3" xfId="10671" xr:uid="{00000000-0005-0000-0000-00004C6C0000}"/>
    <cellStyle name="Normale 5 2 3 3 3 3 3 3 2" xfId="25003" xr:uid="{00000000-0005-0000-0000-00004D6C0000}"/>
    <cellStyle name="Normale 5 2 3 3 3 3 3 3 3" xfId="39332" xr:uid="{00000000-0005-0000-0000-00004E6C0000}"/>
    <cellStyle name="Normale 5 2 3 3 3 3 3 4" xfId="17837" xr:uid="{00000000-0005-0000-0000-00004F6C0000}"/>
    <cellStyle name="Normale 5 2 3 3 3 3 3 5" xfId="32166" xr:uid="{00000000-0005-0000-0000-0000506C0000}"/>
    <cellStyle name="Normale 5 2 3 3 3 3 4" xfId="4696" xr:uid="{00000000-0005-0000-0000-0000516C0000}"/>
    <cellStyle name="Normale 5 2 3 3 3 3 4 2" xfId="11865" xr:uid="{00000000-0005-0000-0000-0000526C0000}"/>
    <cellStyle name="Normale 5 2 3 3 3 3 4 2 2" xfId="26196" xr:uid="{00000000-0005-0000-0000-0000536C0000}"/>
    <cellStyle name="Normale 5 2 3 3 3 3 4 2 3" xfId="40525" xr:uid="{00000000-0005-0000-0000-0000546C0000}"/>
    <cellStyle name="Normale 5 2 3 3 3 3 4 3" xfId="19031" xr:uid="{00000000-0005-0000-0000-0000556C0000}"/>
    <cellStyle name="Normale 5 2 3 3 3 3 4 4" xfId="33360" xr:uid="{00000000-0005-0000-0000-0000566C0000}"/>
    <cellStyle name="Normale 5 2 3 3 3 3 5" xfId="8283" xr:uid="{00000000-0005-0000-0000-0000576C0000}"/>
    <cellStyle name="Normale 5 2 3 3 3 3 5 2" xfId="22615" xr:uid="{00000000-0005-0000-0000-0000586C0000}"/>
    <cellStyle name="Normale 5 2 3 3 3 3 5 3" xfId="36944" xr:uid="{00000000-0005-0000-0000-0000596C0000}"/>
    <cellStyle name="Normale 5 2 3 3 3 3 6" xfId="15449" xr:uid="{00000000-0005-0000-0000-00005A6C0000}"/>
    <cellStyle name="Normale 5 2 3 3 3 3 7" xfId="29778" xr:uid="{00000000-0005-0000-0000-00005B6C0000}"/>
    <cellStyle name="Normale 5 2 3 3 3 4" xfId="1507" xr:uid="{00000000-0005-0000-0000-00005C6C0000}"/>
    <cellStyle name="Normale 5 2 3 3 3 4 2" xfId="5094" xr:uid="{00000000-0005-0000-0000-00005D6C0000}"/>
    <cellStyle name="Normale 5 2 3 3 3 4 2 2" xfId="12263" xr:uid="{00000000-0005-0000-0000-00005E6C0000}"/>
    <cellStyle name="Normale 5 2 3 3 3 4 2 2 2" xfId="26594" xr:uid="{00000000-0005-0000-0000-00005F6C0000}"/>
    <cellStyle name="Normale 5 2 3 3 3 4 2 2 3" xfId="40923" xr:uid="{00000000-0005-0000-0000-0000606C0000}"/>
    <cellStyle name="Normale 5 2 3 3 3 4 2 3" xfId="19429" xr:uid="{00000000-0005-0000-0000-0000616C0000}"/>
    <cellStyle name="Normale 5 2 3 3 3 4 2 4" xfId="33758" xr:uid="{00000000-0005-0000-0000-0000626C0000}"/>
    <cellStyle name="Normale 5 2 3 3 3 4 3" xfId="8681" xr:uid="{00000000-0005-0000-0000-0000636C0000}"/>
    <cellStyle name="Normale 5 2 3 3 3 4 3 2" xfId="23013" xr:uid="{00000000-0005-0000-0000-0000646C0000}"/>
    <cellStyle name="Normale 5 2 3 3 3 4 3 3" xfId="37342" xr:uid="{00000000-0005-0000-0000-0000656C0000}"/>
    <cellStyle name="Normale 5 2 3 3 3 4 4" xfId="15847" xr:uid="{00000000-0005-0000-0000-0000666C0000}"/>
    <cellStyle name="Normale 5 2 3 3 3 4 5" xfId="30176" xr:uid="{00000000-0005-0000-0000-0000676C0000}"/>
    <cellStyle name="Normale 5 2 3 3 3 5" xfId="2702" xr:uid="{00000000-0005-0000-0000-0000686C0000}"/>
    <cellStyle name="Normale 5 2 3 3 3 5 2" xfId="6289" xr:uid="{00000000-0005-0000-0000-0000696C0000}"/>
    <cellStyle name="Normale 5 2 3 3 3 5 2 2" xfId="13457" xr:uid="{00000000-0005-0000-0000-00006A6C0000}"/>
    <cellStyle name="Normale 5 2 3 3 3 5 2 2 2" xfId="27788" xr:uid="{00000000-0005-0000-0000-00006B6C0000}"/>
    <cellStyle name="Normale 5 2 3 3 3 5 2 2 3" xfId="42117" xr:uid="{00000000-0005-0000-0000-00006C6C0000}"/>
    <cellStyle name="Normale 5 2 3 3 3 5 2 3" xfId="20623" xr:uid="{00000000-0005-0000-0000-00006D6C0000}"/>
    <cellStyle name="Normale 5 2 3 3 3 5 2 4" xfId="34952" xr:uid="{00000000-0005-0000-0000-00006E6C0000}"/>
    <cellStyle name="Normale 5 2 3 3 3 5 3" xfId="9875" xr:uid="{00000000-0005-0000-0000-00006F6C0000}"/>
    <cellStyle name="Normale 5 2 3 3 3 5 3 2" xfId="24207" xr:uid="{00000000-0005-0000-0000-0000706C0000}"/>
    <cellStyle name="Normale 5 2 3 3 3 5 3 3" xfId="38536" xr:uid="{00000000-0005-0000-0000-0000716C0000}"/>
    <cellStyle name="Normale 5 2 3 3 3 5 4" xfId="17041" xr:uid="{00000000-0005-0000-0000-0000726C0000}"/>
    <cellStyle name="Normale 5 2 3 3 3 5 5" xfId="31370" xr:uid="{00000000-0005-0000-0000-0000736C0000}"/>
    <cellStyle name="Normale 5 2 3 3 3 6" xfId="3900" xr:uid="{00000000-0005-0000-0000-0000746C0000}"/>
    <cellStyle name="Normale 5 2 3 3 3 6 2" xfId="11069" xr:uid="{00000000-0005-0000-0000-0000756C0000}"/>
    <cellStyle name="Normale 5 2 3 3 3 6 2 2" xfId="25400" xr:uid="{00000000-0005-0000-0000-0000766C0000}"/>
    <cellStyle name="Normale 5 2 3 3 3 6 2 3" xfId="39729" xr:uid="{00000000-0005-0000-0000-0000776C0000}"/>
    <cellStyle name="Normale 5 2 3 3 3 6 3" xfId="18235" xr:uid="{00000000-0005-0000-0000-0000786C0000}"/>
    <cellStyle name="Normale 5 2 3 3 3 6 4" xfId="32564" xr:uid="{00000000-0005-0000-0000-0000796C0000}"/>
    <cellStyle name="Normale 5 2 3 3 3 7" xfId="7487" xr:uid="{00000000-0005-0000-0000-00007A6C0000}"/>
    <cellStyle name="Normale 5 2 3 3 3 7 2" xfId="21819" xr:uid="{00000000-0005-0000-0000-00007B6C0000}"/>
    <cellStyle name="Normale 5 2 3 3 3 7 3" xfId="36148" xr:uid="{00000000-0005-0000-0000-00007C6C0000}"/>
    <cellStyle name="Normale 5 2 3 3 3 8" xfId="14653" xr:uid="{00000000-0005-0000-0000-00007D6C0000}"/>
    <cellStyle name="Normale 5 2 3 3 3 9" xfId="28982" xr:uid="{00000000-0005-0000-0000-00007E6C0000}"/>
    <cellStyle name="Normale 5 2 3 3 4" xfId="510" xr:uid="{00000000-0005-0000-0000-00007F6C0000}"/>
    <cellStyle name="Normale 5 2 3 3 4 2" xfId="1707" xr:uid="{00000000-0005-0000-0000-0000806C0000}"/>
    <cellStyle name="Normale 5 2 3 3 4 2 2" xfId="5294" xr:uid="{00000000-0005-0000-0000-0000816C0000}"/>
    <cellStyle name="Normale 5 2 3 3 4 2 2 2" xfId="12462" xr:uid="{00000000-0005-0000-0000-0000826C0000}"/>
    <cellStyle name="Normale 5 2 3 3 4 2 2 2 2" xfId="26793" xr:uid="{00000000-0005-0000-0000-0000836C0000}"/>
    <cellStyle name="Normale 5 2 3 3 4 2 2 2 3" xfId="41122" xr:uid="{00000000-0005-0000-0000-0000846C0000}"/>
    <cellStyle name="Normale 5 2 3 3 4 2 2 3" xfId="19628" xr:uid="{00000000-0005-0000-0000-0000856C0000}"/>
    <cellStyle name="Normale 5 2 3 3 4 2 2 4" xfId="33957" xr:uid="{00000000-0005-0000-0000-0000866C0000}"/>
    <cellStyle name="Normale 5 2 3 3 4 2 3" xfId="8880" xr:uid="{00000000-0005-0000-0000-0000876C0000}"/>
    <cellStyle name="Normale 5 2 3 3 4 2 3 2" xfId="23212" xr:uid="{00000000-0005-0000-0000-0000886C0000}"/>
    <cellStyle name="Normale 5 2 3 3 4 2 3 3" xfId="37541" xr:uid="{00000000-0005-0000-0000-0000896C0000}"/>
    <cellStyle name="Normale 5 2 3 3 4 2 4" xfId="16046" xr:uid="{00000000-0005-0000-0000-00008A6C0000}"/>
    <cellStyle name="Normale 5 2 3 3 4 2 5" xfId="30375" xr:uid="{00000000-0005-0000-0000-00008B6C0000}"/>
    <cellStyle name="Normale 5 2 3 3 4 3" xfId="2901" xr:uid="{00000000-0005-0000-0000-00008C6C0000}"/>
    <cellStyle name="Normale 5 2 3 3 4 3 2" xfId="6488" xr:uid="{00000000-0005-0000-0000-00008D6C0000}"/>
    <cellStyle name="Normale 5 2 3 3 4 3 2 2" xfId="13656" xr:uid="{00000000-0005-0000-0000-00008E6C0000}"/>
    <cellStyle name="Normale 5 2 3 3 4 3 2 2 2" xfId="27987" xr:uid="{00000000-0005-0000-0000-00008F6C0000}"/>
    <cellStyle name="Normale 5 2 3 3 4 3 2 2 3" xfId="42316" xr:uid="{00000000-0005-0000-0000-0000906C0000}"/>
    <cellStyle name="Normale 5 2 3 3 4 3 2 3" xfId="20822" xr:uid="{00000000-0005-0000-0000-0000916C0000}"/>
    <cellStyle name="Normale 5 2 3 3 4 3 2 4" xfId="35151" xr:uid="{00000000-0005-0000-0000-0000926C0000}"/>
    <cellStyle name="Normale 5 2 3 3 4 3 3" xfId="10074" xr:uid="{00000000-0005-0000-0000-0000936C0000}"/>
    <cellStyle name="Normale 5 2 3 3 4 3 3 2" xfId="24406" xr:uid="{00000000-0005-0000-0000-0000946C0000}"/>
    <cellStyle name="Normale 5 2 3 3 4 3 3 3" xfId="38735" xr:uid="{00000000-0005-0000-0000-0000956C0000}"/>
    <cellStyle name="Normale 5 2 3 3 4 3 4" xfId="17240" xr:uid="{00000000-0005-0000-0000-0000966C0000}"/>
    <cellStyle name="Normale 5 2 3 3 4 3 5" xfId="31569" xr:uid="{00000000-0005-0000-0000-0000976C0000}"/>
    <cellStyle name="Normale 5 2 3 3 4 4" xfId="4099" xr:uid="{00000000-0005-0000-0000-0000986C0000}"/>
    <cellStyle name="Normale 5 2 3 3 4 4 2" xfId="11268" xr:uid="{00000000-0005-0000-0000-0000996C0000}"/>
    <cellStyle name="Normale 5 2 3 3 4 4 2 2" xfId="25599" xr:uid="{00000000-0005-0000-0000-00009A6C0000}"/>
    <cellStyle name="Normale 5 2 3 3 4 4 2 3" xfId="39928" xr:uid="{00000000-0005-0000-0000-00009B6C0000}"/>
    <cellStyle name="Normale 5 2 3 3 4 4 3" xfId="18434" xr:uid="{00000000-0005-0000-0000-00009C6C0000}"/>
    <cellStyle name="Normale 5 2 3 3 4 4 4" xfId="32763" xr:uid="{00000000-0005-0000-0000-00009D6C0000}"/>
    <cellStyle name="Normale 5 2 3 3 4 5" xfId="7686" xr:uid="{00000000-0005-0000-0000-00009E6C0000}"/>
    <cellStyle name="Normale 5 2 3 3 4 5 2" xfId="22018" xr:uid="{00000000-0005-0000-0000-00009F6C0000}"/>
    <cellStyle name="Normale 5 2 3 3 4 5 3" xfId="36347" xr:uid="{00000000-0005-0000-0000-0000A06C0000}"/>
    <cellStyle name="Normale 5 2 3 3 4 6" xfId="14852" xr:uid="{00000000-0005-0000-0000-0000A16C0000}"/>
    <cellStyle name="Normale 5 2 3 3 4 7" xfId="29181" xr:uid="{00000000-0005-0000-0000-0000A26C0000}"/>
    <cellStyle name="Normale 5 2 3 3 5" xfId="910" xr:uid="{00000000-0005-0000-0000-0000A36C0000}"/>
    <cellStyle name="Normale 5 2 3 3 5 2" xfId="2105" xr:uid="{00000000-0005-0000-0000-0000A46C0000}"/>
    <cellStyle name="Normale 5 2 3 3 5 2 2" xfId="5692" xr:uid="{00000000-0005-0000-0000-0000A56C0000}"/>
    <cellStyle name="Normale 5 2 3 3 5 2 2 2" xfId="12860" xr:uid="{00000000-0005-0000-0000-0000A66C0000}"/>
    <cellStyle name="Normale 5 2 3 3 5 2 2 2 2" xfId="27191" xr:uid="{00000000-0005-0000-0000-0000A76C0000}"/>
    <cellStyle name="Normale 5 2 3 3 5 2 2 2 3" xfId="41520" xr:uid="{00000000-0005-0000-0000-0000A86C0000}"/>
    <cellStyle name="Normale 5 2 3 3 5 2 2 3" xfId="20026" xr:uid="{00000000-0005-0000-0000-0000A96C0000}"/>
    <cellStyle name="Normale 5 2 3 3 5 2 2 4" xfId="34355" xr:uid="{00000000-0005-0000-0000-0000AA6C0000}"/>
    <cellStyle name="Normale 5 2 3 3 5 2 3" xfId="9278" xr:uid="{00000000-0005-0000-0000-0000AB6C0000}"/>
    <cellStyle name="Normale 5 2 3 3 5 2 3 2" xfId="23610" xr:uid="{00000000-0005-0000-0000-0000AC6C0000}"/>
    <cellStyle name="Normale 5 2 3 3 5 2 3 3" xfId="37939" xr:uid="{00000000-0005-0000-0000-0000AD6C0000}"/>
    <cellStyle name="Normale 5 2 3 3 5 2 4" xfId="16444" xr:uid="{00000000-0005-0000-0000-0000AE6C0000}"/>
    <cellStyle name="Normale 5 2 3 3 5 2 5" xfId="30773" xr:uid="{00000000-0005-0000-0000-0000AF6C0000}"/>
    <cellStyle name="Normale 5 2 3 3 5 3" xfId="3299" xr:uid="{00000000-0005-0000-0000-0000B06C0000}"/>
    <cellStyle name="Normale 5 2 3 3 5 3 2" xfId="6886" xr:uid="{00000000-0005-0000-0000-0000B16C0000}"/>
    <cellStyle name="Normale 5 2 3 3 5 3 2 2" xfId="14054" xr:uid="{00000000-0005-0000-0000-0000B26C0000}"/>
    <cellStyle name="Normale 5 2 3 3 5 3 2 2 2" xfId="28385" xr:uid="{00000000-0005-0000-0000-0000B36C0000}"/>
    <cellStyle name="Normale 5 2 3 3 5 3 2 2 3" xfId="42714" xr:uid="{00000000-0005-0000-0000-0000B46C0000}"/>
    <cellStyle name="Normale 5 2 3 3 5 3 2 3" xfId="21220" xr:uid="{00000000-0005-0000-0000-0000B56C0000}"/>
    <cellStyle name="Normale 5 2 3 3 5 3 2 4" xfId="35549" xr:uid="{00000000-0005-0000-0000-0000B66C0000}"/>
    <cellStyle name="Normale 5 2 3 3 5 3 3" xfId="10472" xr:uid="{00000000-0005-0000-0000-0000B76C0000}"/>
    <cellStyle name="Normale 5 2 3 3 5 3 3 2" xfId="24804" xr:uid="{00000000-0005-0000-0000-0000B86C0000}"/>
    <cellStyle name="Normale 5 2 3 3 5 3 3 3" xfId="39133" xr:uid="{00000000-0005-0000-0000-0000B96C0000}"/>
    <cellStyle name="Normale 5 2 3 3 5 3 4" xfId="17638" xr:uid="{00000000-0005-0000-0000-0000BA6C0000}"/>
    <cellStyle name="Normale 5 2 3 3 5 3 5" xfId="31967" xr:uid="{00000000-0005-0000-0000-0000BB6C0000}"/>
    <cellStyle name="Normale 5 2 3 3 5 4" xfId="4497" xr:uid="{00000000-0005-0000-0000-0000BC6C0000}"/>
    <cellStyle name="Normale 5 2 3 3 5 4 2" xfId="11666" xr:uid="{00000000-0005-0000-0000-0000BD6C0000}"/>
    <cellStyle name="Normale 5 2 3 3 5 4 2 2" xfId="25997" xr:uid="{00000000-0005-0000-0000-0000BE6C0000}"/>
    <cellStyle name="Normale 5 2 3 3 5 4 2 3" xfId="40326" xr:uid="{00000000-0005-0000-0000-0000BF6C0000}"/>
    <cellStyle name="Normale 5 2 3 3 5 4 3" xfId="18832" xr:uid="{00000000-0005-0000-0000-0000C06C0000}"/>
    <cellStyle name="Normale 5 2 3 3 5 4 4" xfId="33161" xr:uid="{00000000-0005-0000-0000-0000C16C0000}"/>
    <cellStyle name="Normale 5 2 3 3 5 5" xfId="8084" xr:uid="{00000000-0005-0000-0000-0000C26C0000}"/>
    <cellStyle name="Normale 5 2 3 3 5 5 2" xfId="22416" xr:uid="{00000000-0005-0000-0000-0000C36C0000}"/>
    <cellStyle name="Normale 5 2 3 3 5 5 3" xfId="36745" xr:uid="{00000000-0005-0000-0000-0000C46C0000}"/>
    <cellStyle name="Normale 5 2 3 3 5 6" xfId="15250" xr:uid="{00000000-0005-0000-0000-0000C56C0000}"/>
    <cellStyle name="Normale 5 2 3 3 5 7" xfId="29579" xr:uid="{00000000-0005-0000-0000-0000C66C0000}"/>
    <cellStyle name="Normale 5 2 3 3 6" xfId="1308" xr:uid="{00000000-0005-0000-0000-0000C76C0000}"/>
    <cellStyle name="Normale 5 2 3 3 6 2" xfId="4895" xr:uid="{00000000-0005-0000-0000-0000C86C0000}"/>
    <cellStyle name="Normale 5 2 3 3 6 2 2" xfId="12064" xr:uid="{00000000-0005-0000-0000-0000C96C0000}"/>
    <cellStyle name="Normale 5 2 3 3 6 2 2 2" xfId="26395" xr:uid="{00000000-0005-0000-0000-0000CA6C0000}"/>
    <cellStyle name="Normale 5 2 3 3 6 2 2 3" xfId="40724" xr:uid="{00000000-0005-0000-0000-0000CB6C0000}"/>
    <cellStyle name="Normale 5 2 3 3 6 2 3" xfId="19230" xr:uid="{00000000-0005-0000-0000-0000CC6C0000}"/>
    <cellStyle name="Normale 5 2 3 3 6 2 4" xfId="33559" xr:uid="{00000000-0005-0000-0000-0000CD6C0000}"/>
    <cellStyle name="Normale 5 2 3 3 6 3" xfId="8482" xr:uid="{00000000-0005-0000-0000-0000CE6C0000}"/>
    <cellStyle name="Normale 5 2 3 3 6 3 2" xfId="22814" xr:uid="{00000000-0005-0000-0000-0000CF6C0000}"/>
    <cellStyle name="Normale 5 2 3 3 6 3 3" xfId="37143" xr:uid="{00000000-0005-0000-0000-0000D06C0000}"/>
    <cellStyle name="Normale 5 2 3 3 6 4" xfId="15648" xr:uid="{00000000-0005-0000-0000-0000D16C0000}"/>
    <cellStyle name="Normale 5 2 3 3 6 5" xfId="29977" xr:uid="{00000000-0005-0000-0000-0000D26C0000}"/>
    <cellStyle name="Normale 5 2 3 3 7" xfId="2503" xr:uid="{00000000-0005-0000-0000-0000D36C0000}"/>
    <cellStyle name="Normale 5 2 3 3 7 2" xfId="6090" xr:uid="{00000000-0005-0000-0000-0000D46C0000}"/>
    <cellStyle name="Normale 5 2 3 3 7 2 2" xfId="13258" xr:uid="{00000000-0005-0000-0000-0000D56C0000}"/>
    <cellStyle name="Normale 5 2 3 3 7 2 2 2" xfId="27589" xr:uid="{00000000-0005-0000-0000-0000D66C0000}"/>
    <cellStyle name="Normale 5 2 3 3 7 2 2 3" xfId="41918" xr:uid="{00000000-0005-0000-0000-0000D76C0000}"/>
    <cellStyle name="Normale 5 2 3 3 7 2 3" xfId="20424" xr:uid="{00000000-0005-0000-0000-0000D86C0000}"/>
    <cellStyle name="Normale 5 2 3 3 7 2 4" xfId="34753" xr:uid="{00000000-0005-0000-0000-0000D96C0000}"/>
    <cellStyle name="Normale 5 2 3 3 7 3" xfId="9676" xr:uid="{00000000-0005-0000-0000-0000DA6C0000}"/>
    <cellStyle name="Normale 5 2 3 3 7 3 2" xfId="24008" xr:uid="{00000000-0005-0000-0000-0000DB6C0000}"/>
    <cellStyle name="Normale 5 2 3 3 7 3 3" xfId="38337" xr:uid="{00000000-0005-0000-0000-0000DC6C0000}"/>
    <cellStyle name="Normale 5 2 3 3 7 4" xfId="16842" xr:uid="{00000000-0005-0000-0000-0000DD6C0000}"/>
    <cellStyle name="Normale 5 2 3 3 7 5" xfId="31171" xr:uid="{00000000-0005-0000-0000-0000DE6C0000}"/>
    <cellStyle name="Normale 5 2 3 3 8" xfId="3701" xr:uid="{00000000-0005-0000-0000-0000DF6C0000}"/>
    <cellStyle name="Normale 5 2 3 3 8 2" xfId="10870" xr:uid="{00000000-0005-0000-0000-0000E06C0000}"/>
    <cellStyle name="Normale 5 2 3 3 8 2 2" xfId="25201" xr:uid="{00000000-0005-0000-0000-0000E16C0000}"/>
    <cellStyle name="Normale 5 2 3 3 8 2 3" xfId="39530" xr:uid="{00000000-0005-0000-0000-0000E26C0000}"/>
    <cellStyle name="Normale 5 2 3 3 8 3" xfId="18036" xr:uid="{00000000-0005-0000-0000-0000E36C0000}"/>
    <cellStyle name="Normale 5 2 3 3 8 4" xfId="32365" xr:uid="{00000000-0005-0000-0000-0000E46C0000}"/>
    <cellStyle name="Normale 5 2 3 3 9" xfId="7288" xr:uid="{00000000-0005-0000-0000-0000E56C0000}"/>
    <cellStyle name="Normale 5 2 3 3 9 2" xfId="21620" xr:uid="{00000000-0005-0000-0000-0000E66C0000}"/>
    <cellStyle name="Normale 5 2 3 3 9 3" xfId="35949" xr:uid="{00000000-0005-0000-0000-0000E76C0000}"/>
    <cellStyle name="Normale 5 2 3 4" xfId="138" xr:uid="{00000000-0005-0000-0000-0000E86C0000}"/>
    <cellStyle name="Normale 5 2 3 4 10" xfId="28815" xr:uid="{00000000-0005-0000-0000-0000E96C0000}"/>
    <cellStyle name="Normale 5 2 3 4 2" xfId="342" xr:uid="{00000000-0005-0000-0000-0000EA6C0000}"/>
    <cellStyle name="Normale 5 2 3 4 2 2" xfId="742" xr:uid="{00000000-0005-0000-0000-0000EB6C0000}"/>
    <cellStyle name="Normale 5 2 3 4 2 2 2" xfId="1938" xr:uid="{00000000-0005-0000-0000-0000EC6C0000}"/>
    <cellStyle name="Normale 5 2 3 4 2 2 2 2" xfId="5525" xr:uid="{00000000-0005-0000-0000-0000ED6C0000}"/>
    <cellStyle name="Normale 5 2 3 4 2 2 2 2 2" xfId="12693" xr:uid="{00000000-0005-0000-0000-0000EE6C0000}"/>
    <cellStyle name="Normale 5 2 3 4 2 2 2 2 2 2" xfId="27024" xr:uid="{00000000-0005-0000-0000-0000EF6C0000}"/>
    <cellStyle name="Normale 5 2 3 4 2 2 2 2 2 3" xfId="41353" xr:uid="{00000000-0005-0000-0000-0000F06C0000}"/>
    <cellStyle name="Normale 5 2 3 4 2 2 2 2 3" xfId="19859" xr:uid="{00000000-0005-0000-0000-0000F16C0000}"/>
    <cellStyle name="Normale 5 2 3 4 2 2 2 2 4" xfId="34188" xr:uid="{00000000-0005-0000-0000-0000F26C0000}"/>
    <cellStyle name="Normale 5 2 3 4 2 2 2 3" xfId="9111" xr:uid="{00000000-0005-0000-0000-0000F36C0000}"/>
    <cellStyle name="Normale 5 2 3 4 2 2 2 3 2" xfId="23443" xr:uid="{00000000-0005-0000-0000-0000F46C0000}"/>
    <cellStyle name="Normale 5 2 3 4 2 2 2 3 3" xfId="37772" xr:uid="{00000000-0005-0000-0000-0000F56C0000}"/>
    <cellStyle name="Normale 5 2 3 4 2 2 2 4" xfId="16277" xr:uid="{00000000-0005-0000-0000-0000F66C0000}"/>
    <cellStyle name="Normale 5 2 3 4 2 2 2 5" xfId="30606" xr:uid="{00000000-0005-0000-0000-0000F76C0000}"/>
    <cellStyle name="Normale 5 2 3 4 2 2 3" xfId="3132" xr:uid="{00000000-0005-0000-0000-0000F86C0000}"/>
    <cellStyle name="Normale 5 2 3 4 2 2 3 2" xfId="6719" xr:uid="{00000000-0005-0000-0000-0000F96C0000}"/>
    <cellStyle name="Normale 5 2 3 4 2 2 3 2 2" xfId="13887" xr:uid="{00000000-0005-0000-0000-0000FA6C0000}"/>
    <cellStyle name="Normale 5 2 3 4 2 2 3 2 2 2" xfId="28218" xr:uid="{00000000-0005-0000-0000-0000FB6C0000}"/>
    <cellStyle name="Normale 5 2 3 4 2 2 3 2 2 3" xfId="42547" xr:uid="{00000000-0005-0000-0000-0000FC6C0000}"/>
    <cellStyle name="Normale 5 2 3 4 2 2 3 2 3" xfId="21053" xr:uid="{00000000-0005-0000-0000-0000FD6C0000}"/>
    <cellStyle name="Normale 5 2 3 4 2 2 3 2 4" xfId="35382" xr:uid="{00000000-0005-0000-0000-0000FE6C0000}"/>
    <cellStyle name="Normale 5 2 3 4 2 2 3 3" xfId="10305" xr:uid="{00000000-0005-0000-0000-0000FF6C0000}"/>
    <cellStyle name="Normale 5 2 3 4 2 2 3 3 2" xfId="24637" xr:uid="{00000000-0005-0000-0000-0000006D0000}"/>
    <cellStyle name="Normale 5 2 3 4 2 2 3 3 3" xfId="38966" xr:uid="{00000000-0005-0000-0000-0000016D0000}"/>
    <cellStyle name="Normale 5 2 3 4 2 2 3 4" xfId="17471" xr:uid="{00000000-0005-0000-0000-0000026D0000}"/>
    <cellStyle name="Normale 5 2 3 4 2 2 3 5" xfId="31800" xr:uid="{00000000-0005-0000-0000-0000036D0000}"/>
    <cellStyle name="Normale 5 2 3 4 2 2 4" xfId="4330" xr:uid="{00000000-0005-0000-0000-0000046D0000}"/>
    <cellStyle name="Normale 5 2 3 4 2 2 4 2" xfId="11499" xr:uid="{00000000-0005-0000-0000-0000056D0000}"/>
    <cellStyle name="Normale 5 2 3 4 2 2 4 2 2" xfId="25830" xr:uid="{00000000-0005-0000-0000-0000066D0000}"/>
    <cellStyle name="Normale 5 2 3 4 2 2 4 2 3" xfId="40159" xr:uid="{00000000-0005-0000-0000-0000076D0000}"/>
    <cellStyle name="Normale 5 2 3 4 2 2 4 3" xfId="18665" xr:uid="{00000000-0005-0000-0000-0000086D0000}"/>
    <cellStyle name="Normale 5 2 3 4 2 2 4 4" xfId="32994" xr:uid="{00000000-0005-0000-0000-0000096D0000}"/>
    <cellStyle name="Normale 5 2 3 4 2 2 5" xfId="7917" xr:uid="{00000000-0005-0000-0000-00000A6D0000}"/>
    <cellStyle name="Normale 5 2 3 4 2 2 5 2" xfId="22249" xr:uid="{00000000-0005-0000-0000-00000B6D0000}"/>
    <cellStyle name="Normale 5 2 3 4 2 2 5 3" xfId="36578" xr:uid="{00000000-0005-0000-0000-00000C6D0000}"/>
    <cellStyle name="Normale 5 2 3 4 2 2 6" xfId="15083" xr:uid="{00000000-0005-0000-0000-00000D6D0000}"/>
    <cellStyle name="Normale 5 2 3 4 2 2 7" xfId="29412" xr:uid="{00000000-0005-0000-0000-00000E6D0000}"/>
    <cellStyle name="Normale 5 2 3 4 2 3" xfId="1141" xr:uid="{00000000-0005-0000-0000-00000F6D0000}"/>
    <cellStyle name="Normale 5 2 3 4 2 3 2" xfId="2336" xr:uid="{00000000-0005-0000-0000-0000106D0000}"/>
    <cellStyle name="Normale 5 2 3 4 2 3 2 2" xfId="5923" xr:uid="{00000000-0005-0000-0000-0000116D0000}"/>
    <cellStyle name="Normale 5 2 3 4 2 3 2 2 2" xfId="13091" xr:uid="{00000000-0005-0000-0000-0000126D0000}"/>
    <cellStyle name="Normale 5 2 3 4 2 3 2 2 2 2" xfId="27422" xr:uid="{00000000-0005-0000-0000-0000136D0000}"/>
    <cellStyle name="Normale 5 2 3 4 2 3 2 2 2 3" xfId="41751" xr:uid="{00000000-0005-0000-0000-0000146D0000}"/>
    <cellStyle name="Normale 5 2 3 4 2 3 2 2 3" xfId="20257" xr:uid="{00000000-0005-0000-0000-0000156D0000}"/>
    <cellStyle name="Normale 5 2 3 4 2 3 2 2 4" xfId="34586" xr:uid="{00000000-0005-0000-0000-0000166D0000}"/>
    <cellStyle name="Normale 5 2 3 4 2 3 2 3" xfId="9509" xr:uid="{00000000-0005-0000-0000-0000176D0000}"/>
    <cellStyle name="Normale 5 2 3 4 2 3 2 3 2" xfId="23841" xr:uid="{00000000-0005-0000-0000-0000186D0000}"/>
    <cellStyle name="Normale 5 2 3 4 2 3 2 3 3" xfId="38170" xr:uid="{00000000-0005-0000-0000-0000196D0000}"/>
    <cellStyle name="Normale 5 2 3 4 2 3 2 4" xfId="16675" xr:uid="{00000000-0005-0000-0000-00001A6D0000}"/>
    <cellStyle name="Normale 5 2 3 4 2 3 2 5" xfId="31004" xr:uid="{00000000-0005-0000-0000-00001B6D0000}"/>
    <cellStyle name="Normale 5 2 3 4 2 3 3" xfId="3530" xr:uid="{00000000-0005-0000-0000-00001C6D0000}"/>
    <cellStyle name="Normale 5 2 3 4 2 3 3 2" xfId="7117" xr:uid="{00000000-0005-0000-0000-00001D6D0000}"/>
    <cellStyle name="Normale 5 2 3 4 2 3 3 2 2" xfId="14285" xr:uid="{00000000-0005-0000-0000-00001E6D0000}"/>
    <cellStyle name="Normale 5 2 3 4 2 3 3 2 2 2" xfId="28616" xr:uid="{00000000-0005-0000-0000-00001F6D0000}"/>
    <cellStyle name="Normale 5 2 3 4 2 3 3 2 2 3" xfId="42945" xr:uid="{00000000-0005-0000-0000-0000206D0000}"/>
    <cellStyle name="Normale 5 2 3 4 2 3 3 2 3" xfId="21451" xr:uid="{00000000-0005-0000-0000-0000216D0000}"/>
    <cellStyle name="Normale 5 2 3 4 2 3 3 2 4" xfId="35780" xr:uid="{00000000-0005-0000-0000-0000226D0000}"/>
    <cellStyle name="Normale 5 2 3 4 2 3 3 3" xfId="10703" xr:uid="{00000000-0005-0000-0000-0000236D0000}"/>
    <cellStyle name="Normale 5 2 3 4 2 3 3 3 2" xfId="25035" xr:uid="{00000000-0005-0000-0000-0000246D0000}"/>
    <cellStyle name="Normale 5 2 3 4 2 3 3 3 3" xfId="39364" xr:uid="{00000000-0005-0000-0000-0000256D0000}"/>
    <cellStyle name="Normale 5 2 3 4 2 3 3 4" xfId="17869" xr:uid="{00000000-0005-0000-0000-0000266D0000}"/>
    <cellStyle name="Normale 5 2 3 4 2 3 3 5" xfId="32198" xr:uid="{00000000-0005-0000-0000-0000276D0000}"/>
    <cellStyle name="Normale 5 2 3 4 2 3 4" xfId="4728" xr:uid="{00000000-0005-0000-0000-0000286D0000}"/>
    <cellStyle name="Normale 5 2 3 4 2 3 4 2" xfId="11897" xr:uid="{00000000-0005-0000-0000-0000296D0000}"/>
    <cellStyle name="Normale 5 2 3 4 2 3 4 2 2" xfId="26228" xr:uid="{00000000-0005-0000-0000-00002A6D0000}"/>
    <cellStyle name="Normale 5 2 3 4 2 3 4 2 3" xfId="40557" xr:uid="{00000000-0005-0000-0000-00002B6D0000}"/>
    <cellStyle name="Normale 5 2 3 4 2 3 4 3" xfId="19063" xr:uid="{00000000-0005-0000-0000-00002C6D0000}"/>
    <cellStyle name="Normale 5 2 3 4 2 3 4 4" xfId="33392" xr:uid="{00000000-0005-0000-0000-00002D6D0000}"/>
    <cellStyle name="Normale 5 2 3 4 2 3 5" xfId="8315" xr:uid="{00000000-0005-0000-0000-00002E6D0000}"/>
    <cellStyle name="Normale 5 2 3 4 2 3 5 2" xfId="22647" xr:uid="{00000000-0005-0000-0000-00002F6D0000}"/>
    <cellStyle name="Normale 5 2 3 4 2 3 5 3" xfId="36976" xr:uid="{00000000-0005-0000-0000-0000306D0000}"/>
    <cellStyle name="Normale 5 2 3 4 2 3 6" xfId="15481" xr:uid="{00000000-0005-0000-0000-0000316D0000}"/>
    <cellStyle name="Normale 5 2 3 4 2 3 7" xfId="29810" xr:uid="{00000000-0005-0000-0000-0000326D0000}"/>
    <cellStyle name="Normale 5 2 3 4 2 4" xfId="1539" xr:uid="{00000000-0005-0000-0000-0000336D0000}"/>
    <cellStyle name="Normale 5 2 3 4 2 4 2" xfId="5126" xr:uid="{00000000-0005-0000-0000-0000346D0000}"/>
    <cellStyle name="Normale 5 2 3 4 2 4 2 2" xfId="12295" xr:uid="{00000000-0005-0000-0000-0000356D0000}"/>
    <cellStyle name="Normale 5 2 3 4 2 4 2 2 2" xfId="26626" xr:uid="{00000000-0005-0000-0000-0000366D0000}"/>
    <cellStyle name="Normale 5 2 3 4 2 4 2 2 3" xfId="40955" xr:uid="{00000000-0005-0000-0000-0000376D0000}"/>
    <cellStyle name="Normale 5 2 3 4 2 4 2 3" xfId="19461" xr:uid="{00000000-0005-0000-0000-0000386D0000}"/>
    <cellStyle name="Normale 5 2 3 4 2 4 2 4" xfId="33790" xr:uid="{00000000-0005-0000-0000-0000396D0000}"/>
    <cellStyle name="Normale 5 2 3 4 2 4 3" xfId="8713" xr:uid="{00000000-0005-0000-0000-00003A6D0000}"/>
    <cellStyle name="Normale 5 2 3 4 2 4 3 2" xfId="23045" xr:uid="{00000000-0005-0000-0000-00003B6D0000}"/>
    <cellStyle name="Normale 5 2 3 4 2 4 3 3" xfId="37374" xr:uid="{00000000-0005-0000-0000-00003C6D0000}"/>
    <cellStyle name="Normale 5 2 3 4 2 4 4" xfId="15879" xr:uid="{00000000-0005-0000-0000-00003D6D0000}"/>
    <cellStyle name="Normale 5 2 3 4 2 4 5" xfId="30208" xr:uid="{00000000-0005-0000-0000-00003E6D0000}"/>
    <cellStyle name="Normale 5 2 3 4 2 5" xfId="2734" xr:uid="{00000000-0005-0000-0000-00003F6D0000}"/>
    <cellStyle name="Normale 5 2 3 4 2 5 2" xfId="6321" xr:uid="{00000000-0005-0000-0000-0000406D0000}"/>
    <cellStyle name="Normale 5 2 3 4 2 5 2 2" xfId="13489" xr:uid="{00000000-0005-0000-0000-0000416D0000}"/>
    <cellStyle name="Normale 5 2 3 4 2 5 2 2 2" xfId="27820" xr:uid="{00000000-0005-0000-0000-0000426D0000}"/>
    <cellStyle name="Normale 5 2 3 4 2 5 2 2 3" xfId="42149" xr:uid="{00000000-0005-0000-0000-0000436D0000}"/>
    <cellStyle name="Normale 5 2 3 4 2 5 2 3" xfId="20655" xr:uid="{00000000-0005-0000-0000-0000446D0000}"/>
    <cellStyle name="Normale 5 2 3 4 2 5 2 4" xfId="34984" xr:uid="{00000000-0005-0000-0000-0000456D0000}"/>
    <cellStyle name="Normale 5 2 3 4 2 5 3" xfId="9907" xr:uid="{00000000-0005-0000-0000-0000466D0000}"/>
    <cellStyle name="Normale 5 2 3 4 2 5 3 2" xfId="24239" xr:uid="{00000000-0005-0000-0000-0000476D0000}"/>
    <cellStyle name="Normale 5 2 3 4 2 5 3 3" xfId="38568" xr:uid="{00000000-0005-0000-0000-0000486D0000}"/>
    <cellStyle name="Normale 5 2 3 4 2 5 4" xfId="17073" xr:uid="{00000000-0005-0000-0000-0000496D0000}"/>
    <cellStyle name="Normale 5 2 3 4 2 5 5" xfId="31402" xr:uid="{00000000-0005-0000-0000-00004A6D0000}"/>
    <cellStyle name="Normale 5 2 3 4 2 6" xfId="3932" xr:uid="{00000000-0005-0000-0000-00004B6D0000}"/>
    <cellStyle name="Normale 5 2 3 4 2 6 2" xfId="11101" xr:uid="{00000000-0005-0000-0000-00004C6D0000}"/>
    <cellStyle name="Normale 5 2 3 4 2 6 2 2" xfId="25432" xr:uid="{00000000-0005-0000-0000-00004D6D0000}"/>
    <cellStyle name="Normale 5 2 3 4 2 6 2 3" xfId="39761" xr:uid="{00000000-0005-0000-0000-00004E6D0000}"/>
    <cellStyle name="Normale 5 2 3 4 2 6 3" xfId="18267" xr:uid="{00000000-0005-0000-0000-00004F6D0000}"/>
    <cellStyle name="Normale 5 2 3 4 2 6 4" xfId="32596" xr:uid="{00000000-0005-0000-0000-0000506D0000}"/>
    <cellStyle name="Normale 5 2 3 4 2 7" xfId="7519" xr:uid="{00000000-0005-0000-0000-0000516D0000}"/>
    <cellStyle name="Normale 5 2 3 4 2 7 2" xfId="21851" xr:uid="{00000000-0005-0000-0000-0000526D0000}"/>
    <cellStyle name="Normale 5 2 3 4 2 7 3" xfId="36180" xr:uid="{00000000-0005-0000-0000-0000536D0000}"/>
    <cellStyle name="Normale 5 2 3 4 2 8" xfId="14685" xr:uid="{00000000-0005-0000-0000-0000546D0000}"/>
    <cellStyle name="Normale 5 2 3 4 2 9" xfId="29014" xr:uid="{00000000-0005-0000-0000-0000556D0000}"/>
    <cellStyle name="Normale 5 2 3 4 3" xfId="542" xr:uid="{00000000-0005-0000-0000-0000566D0000}"/>
    <cellStyle name="Normale 5 2 3 4 3 2" xfId="1739" xr:uid="{00000000-0005-0000-0000-0000576D0000}"/>
    <cellStyle name="Normale 5 2 3 4 3 2 2" xfId="5326" xr:uid="{00000000-0005-0000-0000-0000586D0000}"/>
    <cellStyle name="Normale 5 2 3 4 3 2 2 2" xfId="12494" xr:uid="{00000000-0005-0000-0000-0000596D0000}"/>
    <cellStyle name="Normale 5 2 3 4 3 2 2 2 2" xfId="26825" xr:uid="{00000000-0005-0000-0000-00005A6D0000}"/>
    <cellStyle name="Normale 5 2 3 4 3 2 2 2 3" xfId="41154" xr:uid="{00000000-0005-0000-0000-00005B6D0000}"/>
    <cellStyle name="Normale 5 2 3 4 3 2 2 3" xfId="19660" xr:uid="{00000000-0005-0000-0000-00005C6D0000}"/>
    <cellStyle name="Normale 5 2 3 4 3 2 2 4" xfId="33989" xr:uid="{00000000-0005-0000-0000-00005D6D0000}"/>
    <cellStyle name="Normale 5 2 3 4 3 2 3" xfId="8912" xr:uid="{00000000-0005-0000-0000-00005E6D0000}"/>
    <cellStyle name="Normale 5 2 3 4 3 2 3 2" xfId="23244" xr:uid="{00000000-0005-0000-0000-00005F6D0000}"/>
    <cellStyle name="Normale 5 2 3 4 3 2 3 3" xfId="37573" xr:uid="{00000000-0005-0000-0000-0000606D0000}"/>
    <cellStyle name="Normale 5 2 3 4 3 2 4" xfId="16078" xr:uid="{00000000-0005-0000-0000-0000616D0000}"/>
    <cellStyle name="Normale 5 2 3 4 3 2 5" xfId="30407" xr:uid="{00000000-0005-0000-0000-0000626D0000}"/>
    <cellStyle name="Normale 5 2 3 4 3 3" xfId="2933" xr:uid="{00000000-0005-0000-0000-0000636D0000}"/>
    <cellStyle name="Normale 5 2 3 4 3 3 2" xfId="6520" xr:uid="{00000000-0005-0000-0000-0000646D0000}"/>
    <cellStyle name="Normale 5 2 3 4 3 3 2 2" xfId="13688" xr:uid="{00000000-0005-0000-0000-0000656D0000}"/>
    <cellStyle name="Normale 5 2 3 4 3 3 2 2 2" xfId="28019" xr:uid="{00000000-0005-0000-0000-0000666D0000}"/>
    <cellStyle name="Normale 5 2 3 4 3 3 2 2 3" xfId="42348" xr:uid="{00000000-0005-0000-0000-0000676D0000}"/>
    <cellStyle name="Normale 5 2 3 4 3 3 2 3" xfId="20854" xr:uid="{00000000-0005-0000-0000-0000686D0000}"/>
    <cellStyle name="Normale 5 2 3 4 3 3 2 4" xfId="35183" xr:uid="{00000000-0005-0000-0000-0000696D0000}"/>
    <cellStyle name="Normale 5 2 3 4 3 3 3" xfId="10106" xr:uid="{00000000-0005-0000-0000-00006A6D0000}"/>
    <cellStyle name="Normale 5 2 3 4 3 3 3 2" xfId="24438" xr:uid="{00000000-0005-0000-0000-00006B6D0000}"/>
    <cellStyle name="Normale 5 2 3 4 3 3 3 3" xfId="38767" xr:uid="{00000000-0005-0000-0000-00006C6D0000}"/>
    <cellStyle name="Normale 5 2 3 4 3 3 4" xfId="17272" xr:uid="{00000000-0005-0000-0000-00006D6D0000}"/>
    <cellStyle name="Normale 5 2 3 4 3 3 5" xfId="31601" xr:uid="{00000000-0005-0000-0000-00006E6D0000}"/>
    <cellStyle name="Normale 5 2 3 4 3 4" xfId="4131" xr:uid="{00000000-0005-0000-0000-00006F6D0000}"/>
    <cellStyle name="Normale 5 2 3 4 3 4 2" xfId="11300" xr:uid="{00000000-0005-0000-0000-0000706D0000}"/>
    <cellStyle name="Normale 5 2 3 4 3 4 2 2" xfId="25631" xr:uid="{00000000-0005-0000-0000-0000716D0000}"/>
    <cellStyle name="Normale 5 2 3 4 3 4 2 3" xfId="39960" xr:uid="{00000000-0005-0000-0000-0000726D0000}"/>
    <cellStyle name="Normale 5 2 3 4 3 4 3" xfId="18466" xr:uid="{00000000-0005-0000-0000-0000736D0000}"/>
    <cellStyle name="Normale 5 2 3 4 3 4 4" xfId="32795" xr:uid="{00000000-0005-0000-0000-0000746D0000}"/>
    <cellStyle name="Normale 5 2 3 4 3 5" xfId="7718" xr:uid="{00000000-0005-0000-0000-0000756D0000}"/>
    <cellStyle name="Normale 5 2 3 4 3 5 2" xfId="22050" xr:uid="{00000000-0005-0000-0000-0000766D0000}"/>
    <cellStyle name="Normale 5 2 3 4 3 5 3" xfId="36379" xr:uid="{00000000-0005-0000-0000-0000776D0000}"/>
    <cellStyle name="Normale 5 2 3 4 3 6" xfId="14884" xr:uid="{00000000-0005-0000-0000-0000786D0000}"/>
    <cellStyle name="Normale 5 2 3 4 3 7" xfId="29213" xr:uid="{00000000-0005-0000-0000-0000796D0000}"/>
    <cellStyle name="Normale 5 2 3 4 4" xfId="942" xr:uid="{00000000-0005-0000-0000-00007A6D0000}"/>
    <cellStyle name="Normale 5 2 3 4 4 2" xfId="2137" xr:uid="{00000000-0005-0000-0000-00007B6D0000}"/>
    <cellStyle name="Normale 5 2 3 4 4 2 2" xfId="5724" xr:uid="{00000000-0005-0000-0000-00007C6D0000}"/>
    <cellStyle name="Normale 5 2 3 4 4 2 2 2" xfId="12892" xr:uid="{00000000-0005-0000-0000-00007D6D0000}"/>
    <cellStyle name="Normale 5 2 3 4 4 2 2 2 2" xfId="27223" xr:uid="{00000000-0005-0000-0000-00007E6D0000}"/>
    <cellStyle name="Normale 5 2 3 4 4 2 2 2 3" xfId="41552" xr:uid="{00000000-0005-0000-0000-00007F6D0000}"/>
    <cellStyle name="Normale 5 2 3 4 4 2 2 3" xfId="20058" xr:uid="{00000000-0005-0000-0000-0000806D0000}"/>
    <cellStyle name="Normale 5 2 3 4 4 2 2 4" xfId="34387" xr:uid="{00000000-0005-0000-0000-0000816D0000}"/>
    <cellStyle name="Normale 5 2 3 4 4 2 3" xfId="9310" xr:uid="{00000000-0005-0000-0000-0000826D0000}"/>
    <cellStyle name="Normale 5 2 3 4 4 2 3 2" xfId="23642" xr:uid="{00000000-0005-0000-0000-0000836D0000}"/>
    <cellStyle name="Normale 5 2 3 4 4 2 3 3" xfId="37971" xr:uid="{00000000-0005-0000-0000-0000846D0000}"/>
    <cellStyle name="Normale 5 2 3 4 4 2 4" xfId="16476" xr:uid="{00000000-0005-0000-0000-0000856D0000}"/>
    <cellStyle name="Normale 5 2 3 4 4 2 5" xfId="30805" xr:uid="{00000000-0005-0000-0000-0000866D0000}"/>
    <cellStyle name="Normale 5 2 3 4 4 3" xfId="3331" xr:uid="{00000000-0005-0000-0000-0000876D0000}"/>
    <cellStyle name="Normale 5 2 3 4 4 3 2" xfId="6918" xr:uid="{00000000-0005-0000-0000-0000886D0000}"/>
    <cellStyle name="Normale 5 2 3 4 4 3 2 2" xfId="14086" xr:uid="{00000000-0005-0000-0000-0000896D0000}"/>
    <cellStyle name="Normale 5 2 3 4 4 3 2 2 2" xfId="28417" xr:uid="{00000000-0005-0000-0000-00008A6D0000}"/>
    <cellStyle name="Normale 5 2 3 4 4 3 2 2 3" xfId="42746" xr:uid="{00000000-0005-0000-0000-00008B6D0000}"/>
    <cellStyle name="Normale 5 2 3 4 4 3 2 3" xfId="21252" xr:uid="{00000000-0005-0000-0000-00008C6D0000}"/>
    <cellStyle name="Normale 5 2 3 4 4 3 2 4" xfId="35581" xr:uid="{00000000-0005-0000-0000-00008D6D0000}"/>
    <cellStyle name="Normale 5 2 3 4 4 3 3" xfId="10504" xr:uid="{00000000-0005-0000-0000-00008E6D0000}"/>
    <cellStyle name="Normale 5 2 3 4 4 3 3 2" xfId="24836" xr:uid="{00000000-0005-0000-0000-00008F6D0000}"/>
    <cellStyle name="Normale 5 2 3 4 4 3 3 3" xfId="39165" xr:uid="{00000000-0005-0000-0000-0000906D0000}"/>
    <cellStyle name="Normale 5 2 3 4 4 3 4" xfId="17670" xr:uid="{00000000-0005-0000-0000-0000916D0000}"/>
    <cellStyle name="Normale 5 2 3 4 4 3 5" xfId="31999" xr:uid="{00000000-0005-0000-0000-0000926D0000}"/>
    <cellStyle name="Normale 5 2 3 4 4 4" xfId="4529" xr:uid="{00000000-0005-0000-0000-0000936D0000}"/>
    <cellStyle name="Normale 5 2 3 4 4 4 2" xfId="11698" xr:uid="{00000000-0005-0000-0000-0000946D0000}"/>
    <cellStyle name="Normale 5 2 3 4 4 4 2 2" xfId="26029" xr:uid="{00000000-0005-0000-0000-0000956D0000}"/>
    <cellStyle name="Normale 5 2 3 4 4 4 2 3" xfId="40358" xr:uid="{00000000-0005-0000-0000-0000966D0000}"/>
    <cellStyle name="Normale 5 2 3 4 4 4 3" xfId="18864" xr:uid="{00000000-0005-0000-0000-0000976D0000}"/>
    <cellStyle name="Normale 5 2 3 4 4 4 4" xfId="33193" xr:uid="{00000000-0005-0000-0000-0000986D0000}"/>
    <cellStyle name="Normale 5 2 3 4 4 5" xfId="8116" xr:uid="{00000000-0005-0000-0000-0000996D0000}"/>
    <cellStyle name="Normale 5 2 3 4 4 5 2" xfId="22448" xr:uid="{00000000-0005-0000-0000-00009A6D0000}"/>
    <cellStyle name="Normale 5 2 3 4 4 5 3" xfId="36777" xr:uid="{00000000-0005-0000-0000-00009B6D0000}"/>
    <cellStyle name="Normale 5 2 3 4 4 6" xfId="15282" xr:uid="{00000000-0005-0000-0000-00009C6D0000}"/>
    <cellStyle name="Normale 5 2 3 4 4 7" xfId="29611" xr:uid="{00000000-0005-0000-0000-00009D6D0000}"/>
    <cellStyle name="Normale 5 2 3 4 5" xfId="1340" xr:uid="{00000000-0005-0000-0000-00009E6D0000}"/>
    <cellStyle name="Normale 5 2 3 4 5 2" xfId="4927" xr:uid="{00000000-0005-0000-0000-00009F6D0000}"/>
    <cellStyle name="Normale 5 2 3 4 5 2 2" xfId="12096" xr:uid="{00000000-0005-0000-0000-0000A06D0000}"/>
    <cellStyle name="Normale 5 2 3 4 5 2 2 2" xfId="26427" xr:uid="{00000000-0005-0000-0000-0000A16D0000}"/>
    <cellStyle name="Normale 5 2 3 4 5 2 2 3" xfId="40756" xr:uid="{00000000-0005-0000-0000-0000A26D0000}"/>
    <cellStyle name="Normale 5 2 3 4 5 2 3" xfId="19262" xr:uid="{00000000-0005-0000-0000-0000A36D0000}"/>
    <cellStyle name="Normale 5 2 3 4 5 2 4" xfId="33591" xr:uid="{00000000-0005-0000-0000-0000A46D0000}"/>
    <cellStyle name="Normale 5 2 3 4 5 3" xfId="8514" xr:uid="{00000000-0005-0000-0000-0000A56D0000}"/>
    <cellStyle name="Normale 5 2 3 4 5 3 2" xfId="22846" xr:uid="{00000000-0005-0000-0000-0000A66D0000}"/>
    <cellStyle name="Normale 5 2 3 4 5 3 3" xfId="37175" xr:uid="{00000000-0005-0000-0000-0000A76D0000}"/>
    <cellStyle name="Normale 5 2 3 4 5 4" xfId="15680" xr:uid="{00000000-0005-0000-0000-0000A86D0000}"/>
    <cellStyle name="Normale 5 2 3 4 5 5" xfId="30009" xr:uid="{00000000-0005-0000-0000-0000A96D0000}"/>
    <cellStyle name="Normale 5 2 3 4 6" xfId="2535" xr:uid="{00000000-0005-0000-0000-0000AA6D0000}"/>
    <cellStyle name="Normale 5 2 3 4 6 2" xfId="6122" xr:uid="{00000000-0005-0000-0000-0000AB6D0000}"/>
    <cellStyle name="Normale 5 2 3 4 6 2 2" xfId="13290" xr:uid="{00000000-0005-0000-0000-0000AC6D0000}"/>
    <cellStyle name="Normale 5 2 3 4 6 2 2 2" xfId="27621" xr:uid="{00000000-0005-0000-0000-0000AD6D0000}"/>
    <cellStyle name="Normale 5 2 3 4 6 2 2 3" xfId="41950" xr:uid="{00000000-0005-0000-0000-0000AE6D0000}"/>
    <cellStyle name="Normale 5 2 3 4 6 2 3" xfId="20456" xr:uid="{00000000-0005-0000-0000-0000AF6D0000}"/>
    <cellStyle name="Normale 5 2 3 4 6 2 4" xfId="34785" xr:uid="{00000000-0005-0000-0000-0000B06D0000}"/>
    <cellStyle name="Normale 5 2 3 4 6 3" xfId="9708" xr:uid="{00000000-0005-0000-0000-0000B16D0000}"/>
    <cellStyle name="Normale 5 2 3 4 6 3 2" xfId="24040" xr:uid="{00000000-0005-0000-0000-0000B26D0000}"/>
    <cellStyle name="Normale 5 2 3 4 6 3 3" xfId="38369" xr:uid="{00000000-0005-0000-0000-0000B36D0000}"/>
    <cellStyle name="Normale 5 2 3 4 6 4" xfId="16874" xr:uid="{00000000-0005-0000-0000-0000B46D0000}"/>
    <cellStyle name="Normale 5 2 3 4 6 5" xfId="31203" xr:uid="{00000000-0005-0000-0000-0000B56D0000}"/>
    <cellStyle name="Normale 5 2 3 4 7" xfId="3733" xr:uid="{00000000-0005-0000-0000-0000B66D0000}"/>
    <cellStyle name="Normale 5 2 3 4 7 2" xfId="10902" xr:uid="{00000000-0005-0000-0000-0000B76D0000}"/>
    <cellStyle name="Normale 5 2 3 4 7 2 2" xfId="25233" xr:uid="{00000000-0005-0000-0000-0000B86D0000}"/>
    <cellStyle name="Normale 5 2 3 4 7 2 3" xfId="39562" xr:uid="{00000000-0005-0000-0000-0000B96D0000}"/>
    <cellStyle name="Normale 5 2 3 4 7 3" xfId="18068" xr:uid="{00000000-0005-0000-0000-0000BA6D0000}"/>
    <cellStyle name="Normale 5 2 3 4 7 4" xfId="32397" xr:uid="{00000000-0005-0000-0000-0000BB6D0000}"/>
    <cellStyle name="Normale 5 2 3 4 8" xfId="7320" xr:uid="{00000000-0005-0000-0000-0000BC6D0000}"/>
    <cellStyle name="Normale 5 2 3 4 8 2" xfId="21652" xr:uid="{00000000-0005-0000-0000-0000BD6D0000}"/>
    <cellStyle name="Normale 5 2 3 4 8 3" xfId="35981" xr:uid="{00000000-0005-0000-0000-0000BE6D0000}"/>
    <cellStyle name="Normale 5 2 3 4 9" xfId="14486" xr:uid="{00000000-0005-0000-0000-0000BF6D0000}"/>
    <cellStyle name="Normale 5 2 3 5" xfId="244" xr:uid="{00000000-0005-0000-0000-0000C06D0000}"/>
    <cellStyle name="Normale 5 2 3 5 2" xfId="646" xr:uid="{00000000-0005-0000-0000-0000C16D0000}"/>
    <cellStyle name="Normale 5 2 3 5 2 2" xfId="1842" xr:uid="{00000000-0005-0000-0000-0000C26D0000}"/>
    <cellStyle name="Normale 5 2 3 5 2 2 2" xfId="5429" xr:uid="{00000000-0005-0000-0000-0000C36D0000}"/>
    <cellStyle name="Normale 5 2 3 5 2 2 2 2" xfId="12597" xr:uid="{00000000-0005-0000-0000-0000C46D0000}"/>
    <cellStyle name="Normale 5 2 3 5 2 2 2 2 2" xfId="26928" xr:uid="{00000000-0005-0000-0000-0000C56D0000}"/>
    <cellStyle name="Normale 5 2 3 5 2 2 2 2 3" xfId="41257" xr:uid="{00000000-0005-0000-0000-0000C66D0000}"/>
    <cellStyle name="Normale 5 2 3 5 2 2 2 3" xfId="19763" xr:uid="{00000000-0005-0000-0000-0000C76D0000}"/>
    <cellStyle name="Normale 5 2 3 5 2 2 2 4" xfId="34092" xr:uid="{00000000-0005-0000-0000-0000C86D0000}"/>
    <cellStyle name="Normale 5 2 3 5 2 2 3" xfId="9015" xr:uid="{00000000-0005-0000-0000-0000C96D0000}"/>
    <cellStyle name="Normale 5 2 3 5 2 2 3 2" xfId="23347" xr:uid="{00000000-0005-0000-0000-0000CA6D0000}"/>
    <cellStyle name="Normale 5 2 3 5 2 2 3 3" xfId="37676" xr:uid="{00000000-0005-0000-0000-0000CB6D0000}"/>
    <cellStyle name="Normale 5 2 3 5 2 2 4" xfId="16181" xr:uid="{00000000-0005-0000-0000-0000CC6D0000}"/>
    <cellStyle name="Normale 5 2 3 5 2 2 5" xfId="30510" xr:uid="{00000000-0005-0000-0000-0000CD6D0000}"/>
    <cellStyle name="Normale 5 2 3 5 2 3" xfId="3036" xr:uid="{00000000-0005-0000-0000-0000CE6D0000}"/>
    <cellStyle name="Normale 5 2 3 5 2 3 2" xfId="6623" xr:uid="{00000000-0005-0000-0000-0000CF6D0000}"/>
    <cellStyle name="Normale 5 2 3 5 2 3 2 2" xfId="13791" xr:uid="{00000000-0005-0000-0000-0000D06D0000}"/>
    <cellStyle name="Normale 5 2 3 5 2 3 2 2 2" xfId="28122" xr:uid="{00000000-0005-0000-0000-0000D16D0000}"/>
    <cellStyle name="Normale 5 2 3 5 2 3 2 2 3" xfId="42451" xr:uid="{00000000-0005-0000-0000-0000D26D0000}"/>
    <cellStyle name="Normale 5 2 3 5 2 3 2 3" xfId="20957" xr:uid="{00000000-0005-0000-0000-0000D36D0000}"/>
    <cellStyle name="Normale 5 2 3 5 2 3 2 4" xfId="35286" xr:uid="{00000000-0005-0000-0000-0000D46D0000}"/>
    <cellStyle name="Normale 5 2 3 5 2 3 3" xfId="10209" xr:uid="{00000000-0005-0000-0000-0000D56D0000}"/>
    <cellStyle name="Normale 5 2 3 5 2 3 3 2" xfId="24541" xr:uid="{00000000-0005-0000-0000-0000D66D0000}"/>
    <cellStyle name="Normale 5 2 3 5 2 3 3 3" xfId="38870" xr:uid="{00000000-0005-0000-0000-0000D76D0000}"/>
    <cellStyle name="Normale 5 2 3 5 2 3 4" xfId="17375" xr:uid="{00000000-0005-0000-0000-0000D86D0000}"/>
    <cellStyle name="Normale 5 2 3 5 2 3 5" xfId="31704" xr:uid="{00000000-0005-0000-0000-0000D96D0000}"/>
    <cellStyle name="Normale 5 2 3 5 2 4" xfId="4234" xr:uid="{00000000-0005-0000-0000-0000DA6D0000}"/>
    <cellStyle name="Normale 5 2 3 5 2 4 2" xfId="11403" xr:uid="{00000000-0005-0000-0000-0000DB6D0000}"/>
    <cellStyle name="Normale 5 2 3 5 2 4 2 2" xfId="25734" xr:uid="{00000000-0005-0000-0000-0000DC6D0000}"/>
    <cellStyle name="Normale 5 2 3 5 2 4 2 3" xfId="40063" xr:uid="{00000000-0005-0000-0000-0000DD6D0000}"/>
    <cellStyle name="Normale 5 2 3 5 2 4 3" xfId="18569" xr:uid="{00000000-0005-0000-0000-0000DE6D0000}"/>
    <cellStyle name="Normale 5 2 3 5 2 4 4" xfId="32898" xr:uid="{00000000-0005-0000-0000-0000DF6D0000}"/>
    <cellStyle name="Normale 5 2 3 5 2 5" xfId="7821" xr:uid="{00000000-0005-0000-0000-0000E06D0000}"/>
    <cellStyle name="Normale 5 2 3 5 2 5 2" xfId="22153" xr:uid="{00000000-0005-0000-0000-0000E16D0000}"/>
    <cellStyle name="Normale 5 2 3 5 2 5 3" xfId="36482" xr:uid="{00000000-0005-0000-0000-0000E26D0000}"/>
    <cellStyle name="Normale 5 2 3 5 2 6" xfId="14987" xr:uid="{00000000-0005-0000-0000-0000E36D0000}"/>
    <cellStyle name="Normale 5 2 3 5 2 7" xfId="29316" xr:uid="{00000000-0005-0000-0000-0000E46D0000}"/>
    <cellStyle name="Normale 5 2 3 5 3" xfId="1045" xr:uid="{00000000-0005-0000-0000-0000E56D0000}"/>
    <cellStyle name="Normale 5 2 3 5 3 2" xfId="2240" xr:uid="{00000000-0005-0000-0000-0000E66D0000}"/>
    <cellStyle name="Normale 5 2 3 5 3 2 2" xfId="5827" xr:uid="{00000000-0005-0000-0000-0000E76D0000}"/>
    <cellStyle name="Normale 5 2 3 5 3 2 2 2" xfId="12995" xr:uid="{00000000-0005-0000-0000-0000E86D0000}"/>
    <cellStyle name="Normale 5 2 3 5 3 2 2 2 2" xfId="27326" xr:uid="{00000000-0005-0000-0000-0000E96D0000}"/>
    <cellStyle name="Normale 5 2 3 5 3 2 2 2 3" xfId="41655" xr:uid="{00000000-0005-0000-0000-0000EA6D0000}"/>
    <cellStyle name="Normale 5 2 3 5 3 2 2 3" xfId="20161" xr:uid="{00000000-0005-0000-0000-0000EB6D0000}"/>
    <cellStyle name="Normale 5 2 3 5 3 2 2 4" xfId="34490" xr:uid="{00000000-0005-0000-0000-0000EC6D0000}"/>
    <cellStyle name="Normale 5 2 3 5 3 2 3" xfId="9413" xr:uid="{00000000-0005-0000-0000-0000ED6D0000}"/>
    <cellStyle name="Normale 5 2 3 5 3 2 3 2" xfId="23745" xr:uid="{00000000-0005-0000-0000-0000EE6D0000}"/>
    <cellStyle name="Normale 5 2 3 5 3 2 3 3" xfId="38074" xr:uid="{00000000-0005-0000-0000-0000EF6D0000}"/>
    <cellStyle name="Normale 5 2 3 5 3 2 4" xfId="16579" xr:uid="{00000000-0005-0000-0000-0000F06D0000}"/>
    <cellStyle name="Normale 5 2 3 5 3 2 5" xfId="30908" xr:uid="{00000000-0005-0000-0000-0000F16D0000}"/>
    <cellStyle name="Normale 5 2 3 5 3 3" xfId="3434" xr:uid="{00000000-0005-0000-0000-0000F26D0000}"/>
    <cellStyle name="Normale 5 2 3 5 3 3 2" xfId="7021" xr:uid="{00000000-0005-0000-0000-0000F36D0000}"/>
    <cellStyle name="Normale 5 2 3 5 3 3 2 2" xfId="14189" xr:uid="{00000000-0005-0000-0000-0000F46D0000}"/>
    <cellStyle name="Normale 5 2 3 5 3 3 2 2 2" xfId="28520" xr:uid="{00000000-0005-0000-0000-0000F56D0000}"/>
    <cellStyle name="Normale 5 2 3 5 3 3 2 2 3" xfId="42849" xr:uid="{00000000-0005-0000-0000-0000F66D0000}"/>
    <cellStyle name="Normale 5 2 3 5 3 3 2 3" xfId="21355" xr:uid="{00000000-0005-0000-0000-0000F76D0000}"/>
    <cellStyle name="Normale 5 2 3 5 3 3 2 4" xfId="35684" xr:uid="{00000000-0005-0000-0000-0000F86D0000}"/>
    <cellStyle name="Normale 5 2 3 5 3 3 3" xfId="10607" xr:uid="{00000000-0005-0000-0000-0000F96D0000}"/>
    <cellStyle name="Normale 5 2 3 5 3 3 3 2" xfId="24939" xr:uid="{00000000-0005-0000-0000-0000FA6D0000}"/>
    <cellStyle name="Normale 5 2 3 5 3 3 3 3" xfId="39268" xr:uid="{00000000-0005-0000-0000-0000FB6D0000}"/>
    <cellStyle name="Normale 5 2 3 5 3 3 4" xfId="17773" xr:uid="{00000000-0005-0000-0000-0000FC6D0000}"/>
    <cellStyle name="Normale 5 2 3 5 3 3 5" xfId="32102" xr:uid="{00000000-0005-0000-0000-0000FD6D0000}"/>
    <cellStyle name="Normale 5 2 3 5 3 4" xfId="4632" xr:uid="{00000000-0005-0000-0000-0000FE6D0000}"/>
    <cellStyle name="Normale 5 2 3 5 3 4 2" xfId="11801" xr:uid="{00000000-0005-0000-0000-0000FF6D0000}"/>
    <cellStyle name="Normale 5 2 3 5 3 4 2 2" xfId="26132" xr:uid="{00000000-0005-0000-0000-0000006E0000}"/>
    <cellStyle name="Normale 5 2 3 5 3 4 2 3" xfId="40461" xr:uid="{00000000-0005-0000-0000-0000016E0000}"/>
    <cellStyle name="Normale 5 2 3 5 3 4 3" xfId="18967" xr:uid="{00000000-0005-0000-0000-0000026E0000}"/>
    <cellStyle name="Normale 5 2 3 5 3 4 4" xfId="33296" xr:uid="{00000000-0005-0000-0000-0000036E0000}"/>
    <cellStyle name="Normale 5 2 3 5 3 5" xfId="8219" xr:uid="{00000000-0005-0000-0000-0000046E0000}"/>
    <cellStyle name="Normale 5 2 3 5 3 5 2" xfId="22551" xr:uid="{00000000-0005-0000-0000-0000056E0000}"/>
    <cellStyle name="Normale 5 2 3 5 3 5 3" xfId="36880" xr:uid="{00000000-0005-0000-0000-0000066E0000}"/>
    <cellStyle name="Normale 5 2 3 5 3 6" xfId="15385" xr:uid="{00000000-0005-0000-0000-0000076E0000}"/>
    <cellStyle name="Normale 5 2 3 5 3 7" xfId="29714" xr:uid="{00000000-0005-0000-0000-0000086E0000}"/>
    <cellStyle name="Normale 5 2 3 5 4" xfId="1443" xr:uid="{00000000-0005-0000-0000-0000096E0000}"/>
    <cellStyle name="Normale 5 2 3 5 4 2" xfId="5030" xr:uid="{00000000-0005-0000-0000-00000A6E0000}"/>
    <cellStyle name="Normale 5 2 3 5 4 2 2" xfId="12199" xr:uid="{00000000-0005-0000-0000-00000B6E0000}"/>
    <cellStyle name="Normale 5 2 3 5 4 2 2 2" xfId="26530" xr:uid="{00000000-0005-0000-0000-00000C6E0000}"/>
    <cellStyle name="Normale 5 2 3 5 4 2 2 3" xfId="40859" xr:uid="{00000000-0005-0000-0000-00000D6E0000}"/>
    <cellStyle name="Normale 5 2 3 5 4 2 3" xfId="19365" xr:uid="{00000000-0005-0000-0000-00000E6E0000}"/>
    <cellStyle name="Normale 5 2 3 5 4 2 4" xfId="33694" xr:uid="{00000000-0005-0000-0000-00000F6E0000}"/>
    <cellStyle name="Normale 5 2 3 5 4 3" xfId="8617" xr:uid="{00000000-0005-0000-0000-0000106E0000}"/>
    <cellStyle name="Normale 5 2 3 5 4 3 2" xfId="22949" xr:uid="{00000000-0005-0000-0000-0000116E0000}"/>
    <cellStyle name="Normale 5 2 3 5 4 3 3" xfId="37278" xr:uid="{00000000-0005-0000-0000-0000126E0000}"/>
    <cellStyle name="Normale 5 2 3 5 4 4" xfId="15783" xr:uid="{00000000-0005-0000-0000-0000136E0000}"/>
    <cellStyle name="Normale 5 2 3 5 4 5" xfId="30112" xr:uid="{00000000-0005-0000-0000-0000146E0000}"/>
    <cellStyle name="Normale 5 2 3 5 5" xfId="2638" xr:uid="{00000000-0005-0000-0000-0000156E0000}"/>
    <cellStyle name="Normale 5 2 3 5 5 2" xfId="6225" xr:uid="{00000000-0005-0000-0000-0000166E0000}"/>
    <cellStyle name="Normale 5 2 3 5 5 2 2" xfId="13393" xr:uid="{00000000-0005-0000-0000-0000176E0000}"/>
    <cellStyle name="Normale 5 2 3 5 5 2 2 2" xfId="27724" xr:uid="{00000000-0005-0000-0000-0000186E0000}"/>
    <cellStyle name="Normale 5 2 3 5 5 2 2 3" xfId="42053" xr:uid="{00000000-0005-0000-0000-0000196E0000}"/>
    <cellStyle name="Normale 5 2 3 5 5 2 3" xfId="20559" xr:uid="{00000000-0005-0000-0000-00001A6E0000}"/>
    <cellStyle name="Normale 5 2 3 5 5 2 4" xfId="34888" xr:uid="{00000000-0005-0000-0000-00001B6E0000}"/>
    <cellStyle name="Normale 5 2 3 5 5 3" xfId="9811" xr:uid="{00000000-0005-0000-0000-00001C6E0000}"/>
    <cellStyle name="Normale 5 2 3 5 5 3 2" xfId="24143" xr:uid="{00000000-0005-0000-0000-00001D6E0000}"/>
    <cellStyle name="Normale 5 2 3 5 5 3 3" xfId="38472" xr:uid="{00000000-0005-0000-0000-00001E6E0000}"/>
    <cellStyle name="Normale 5 2 3 5 5 4" xfId="16977" xr:uid="{00000000-0005-0000-0000-00001F6E0000}"/>
    <cellStyle name="Normale 5 2 3 5 5 5" xfId="31306" xr:uid="{00000000-0005-0000-0000-0000206E0000}"/>
    <cellStyle name="Normale 5 2 3 5 6" xfId="3836" xr:uid="{00000000-0005-0000-0000-0000216E0000}"/>
    <cellStyle name="Normale 5 2 3 5 6 2" xfId="11005" xr:uid="{00000000-0005-0000-0000-0000226E0000}"/>
    <cellStyle name="Normale 5 2 3 5 6 2 2" xfId="25336" xr:uid="{00000000-0005-0000-0000-0000236E0000}"/>
    <cellStyle name="Normale 5 2 3 5 6 2 3" xfId="39665" xr:uid="{00000000-0005-0000-0000-0000246E0000}"/>
    <cellStyle name="Normale 5 2 3 5 6 3" xfId="18171" xr:uid="{00000000-0005-0000-0000-0000256E0000}"/>
    <cellStyle name="Normale 5 2 3 5 6 4" xfId="32500" xr:uid="{00000000-0005-0000-0000-0000266E0000}"/>
    <cellStyle name="Normale 5 2 3 5 7" xfId="7423" xr:uid="{00000000-0005-0000-0000-0000276E0000}"/>
    <cellStyle name="Normale 5 2 3 5 7 2" xfId="21755" xr:uid="{00000000-0005-0000-0000-0000286E0000}"/>
    <cellStyle name="Normale 5 2 3 5 7 3" xfId="36084" xr:uid="{00000000-0005-0000-0000-0000296E0000}"/>
    <cellStyle name="Normale 5 2 3 5 8" xfId="14589" xr:uid="{00000000-0005-0000-0000-00002A6E0000}"/>
    <cellStyle name="Normale 5 2 3 5 9" xfId="28918" xr:uid="{00000000-0005-0000-0000-00002B6E0000}"/>
    <cellStyle name="Normale 5 2 3 6" xfId="446" xr:uid="{00000000-0005-0000-0000-00002C6E0000}"/>
    <cellStyle name="Normale 5 2 3 6 2" xfId="1643" xr:uid="{00000000-0005-0000-0000-00002D6E0000}"/>
    <cellStyle name="Normale 5 2 3 6 2 2" xfId="5230" xr:uid="{00000000-0005-0000-0000-00002E6E0000}"/>
    <cellStyle name="Normale 5 2 3 6 2 2 2" xfId="12398" xr:uid="{00000000-0005-0000-0000-00002F6E0000}"/>
    <cellStyle name="Normale 5 2 3 6 2 2 2 2" xfId="26729" xr:uid="{00000000-0005-0000-0000-0000306E0000}"/>
    <cellStyle name="Normale 5 2 3 6 2 2 2 3" xfId="41058" xr:uid="{00000000-0005-0000-0000-0000316E0000}"/>
    <cellStyle name="Normale 5 2 3 6 2 2 3" xfId="19564" xr:uid="{00000000-0005-0000-0000-0000326E0000}"/>
    <cellStyle name="Normale 5 2 3 6 2 2 4" xfId="33893" xr:uid="{00000000-0005-0000-0000-0000336E0000}"/>
    <cellStyle name="Normale 5 2 3 6 2 3" xfId="8816" xr:uid="{00000000-0005-0000-0000-0000346E0000}"/>
    <cellStyle name="Normale 5 2 3 6 2 3 2" xfId="23148" xr:uid="{00000000-0005-0000-0000-0000356E0000}"/>
    <cellStyle name="Normale 5 2 3 6 2 3 3" xfId="37477" xr:uid="{00000000-0005-0000-0000-0000366E0000}"/>
    <cellStyle name="Normale 5 2 3 6 2 4" xfId="15982" xr:uid="{00000000-0005-0000-0000-0000376E0000}"/>
    <cellStyle name="Normale 5 2 3 6 2 5" xfId="30311" xr:uid="{00000000-0005-0000-0000-0000386E0000}"/>
    <cellStyle name="Normale 5 2 3 6 3" xfId="2837" xr:uid="{00000000-0005-0000-0000-0000396E0000}"/>
    <cellStyle name="Normale 5 2 3 6 3 2" xfId="6424" xr:uid="{00000000-0005-0000-0000-00003A6E0000}"/>
    <cellStyle name="Normale 5 2 3 6 3 2 2" xfId="13592" xr:uid="{00000000-0005-0000-0000-00003B6E0000}"/>
    <cellStyle name="Normale 5 2 3 6 3 2 2 2" xfId="27923" xr:uid="{00000000-0005-0000-0000-00003C6E0000}"/>
    <cellStyle name="Normale 5 2 3 6 3 2 2 3" xfId="42252" xr:uid="{00000000-0005-0000-0000-00003D6E0000}"/>
    <cellStyle name="Normale 5 2 3 6 3 2 3" xfId="20758" xr:uid="{00000000-0005-0000-0000-00003E6E0000}"/>
    <cellStyle name="Normale 5 2 3 6 3 2 4" xfId="35087" xr:uid="{00000000-0005-0000-0000-00003F6E0000}"/>
    <cellStyle name="Normale 5 2 3 6 3 3" xfId="10010" xr:uid="{00000000-0005-0000-0000-0000406E0000}"/>
    <cellStyle name="Normale 5 2 3 6 3 3 2" xfId="24342" xr:uid="{00000000-0005-0000-0000-0000416E0000}"/>
    <cellStyle name="Normale 5 2 3 6 3 3 3" xfId="38671" xr:uid="{00000000-0005-0000-0000-0000426E0000}"/>
    <cellStyle name="Normale 5 2 3 6 3 4" xfId="17176" xr:uid="{00000000-0005-0000-0000-0000436E0000}"/>
    <cellStyle name="Normale 5 2 3 6 3 5" xfId="31505" xr:uid="{00000000-0005-0000-0000-0000446E0000}"/>
    <cellStyle name="Normale 5 2 3 6 4" xfId="4035" xr:uid="{00000000-0005-0000-0000-0000456E0000}"/>
    <cellStyle name="Normale 5 2 3 6 4 2" xfId="11204" xr:uid="{00000000-0005-0000-0000-0000466E0000}"/>
    <cellStyle name="Normale 5 2 3 6 4 2 2" xfId="25535" xr:uid="{00000000-0005-0000-0000-0000476E0000}"/>
    <cellStyle name="Normale 5 2 3 6 4 2 3" xfId="39864" xr:uid="{00000000-0005-0000-0000-0000486E0000}"/>
    <cellStyle name="Normale 5 2 3 6 4 3" xfId="18370" xr:uid="{00000000-0005-0000-0000-0000496E0000}"/>
    <cellStyle name="Normale 5 2 3 6 4 4" xfId="32699" xr:uid="{00000000-0005-0000-0000-00004A6E0000}"/>
    <cellStyle name="Normale 5 2 3 6 5" xfId="7622" xr:uid="{00000000-0005-0000-0000-00004B6E0000}"/>
    <cellStyle name="Normale 5 2 3 6 5 2" xfId="21954" xr:uid="{00000000-0005-0000-0000-00004C6E0000}"/>
    <cellStyle name="Normale 5 2 3 6 5 3" xfId="36283" xr:uid="{00000000-0005-0000-0000-00004D6E0000}"/>
    <cellStyle name="Normale 5 2 3 6 6" xfId="14788" xr:uid="{00000000-0005-0000-0000-00004E6E0000}"/>
    <cellStyle name="Normale 5 2 3 6 7" xfId="29117" xr:uid="{00000000-0005-0000-0000-00004F6E0000}"/>
    <cellStyle name="Normale 5 2 3 7" xfId="846" xr:uid="{00000000-0005-0000-0000-0000506E0000}"/>
    <cellStyle name="Normale 5 2 3 7 2" xfId="2041" xr:uid="{00000000-0005-0000-0000-0000516E0000}"/>
    <cellStyle name="Normale 5 2 3 7 2 2" xfId="5628" xr:uid="{00000000-0005-0000-0000-0000526E0000}"/>
    <cellStyle name="Normale 5 2 3 7 2 2 2" xfId="12796" xr:uid="{00000000-0005-0000-0000-0000536E0000}"/>
    <cellStyle name="Normale 5 2 3 7 2 2 2 2" xfId="27127" xr:uid="{00000000-0005-0000-0000-0000546E0000}"/>
    <cellStyle name="Normale 5 2 3 7 2 2 2 3" xfId="41456" xr:uid="{00000000-0005-0000-0000-0000556E0000}"/>
    <cellStyle name="Normale 5 2 3 7 2 2 3" xfId="19962" xr:uid="{00000000-0005-0000-0000-0000566E0000}"/>
    <cellStyle name="Normale 5 2 3 7 2 2 4" xfId="34291" xr:uid="{00000000-0005-0000-0000-0000576E0000}"/>
    <cellStyle name="Normale 5 2 3 7 2 3" xfId="9214" xr:uid="{00000000-0005-0000-0000-0000586E0000}"/>
    <cellStyle name="Normale 5 2 3 7 2 3 2" xfId="23546" xr:uid="{00000000-0005-0000-0000-0000596E0000}"/>
    <cellStyle name="Normale 5 2 3 7 2 3 3" xfId="37875" xr:uid="{00000000-0005-0000-0000-00005A6E0000}"/>
    <cellStyle name="Normale 5 2 3 7 2 4" xfId="16380" xr:uid="{00000000-0005-0000-0000-00005B6E0000}"/>
    <cellStyle name="Normale 5 2 3 7 2 5" xfId="30709" xr:uid="{00000000-0005-0000-0000-00005C6E0000}"/>
    <cellStyle name="Normale 5 2 3 7 3" xfId="3235" xr:uid="{00000000-0005-0000-0000-00005D6E0000}"/>
    <cellStyle name="Normale 5 2 3 7 3 2" xfId="6822" xr:uid="{00000000-0005-0000-0000-00005E6E0000}"/>
    <cellStyle name="Normale 5 2 3 7 3 2 2" xfId="13990" xr:uid="{00000000-0005-0000-0000-00005F6E0000}"/>
    <cellStyle name="Normale 5 2 3 7 3 2 2 2" xfId="28321" xr:uid="{00000000-0005-0000-0000-0000606E0000}"/>
    <cellStyle name="Normale 5 2 3 7 3 2 2 3" xfId="42650" xr:uid="{00000000-0005-0000-0000-0000616E0000}"/>
    <cellStyle name="Normale 5 2 3 7 3 2 3" xfId="21156" xr:uid="{00000000-0005-0000-0000-0000626E0000}"/>
    <cellStyle name="Normale 5 2 3 7 3 2 4" xfId="35485" xr:uid="{00000000-0005-0000-0000-0000636E0000}"/>
    <cellStyle name="Normale 5 2 3 7 3 3" xfId="10408" xr:uid="{00000000-0005-0000-0000-0000646E0000}"/>
    <cellStyle name="Normale 5 2 3 7 3 3 2" xfId="24740" xr:uid="{00000000-0005-0000-0000-0000656E0000}"/>
    <cellStyle name="Normale 5 2 3 7 3 3 3" xfId="39069" xr:uid="{00000000-0005-0000-0000-0000666E0000}"/>
    <cellStyle name="Normale 5 2 3 7 3 4" xfId="17574" xr:uid="{00000000-0005-0000-0000-0000676E0000}"/>
    <cellStyle name="Normale 5 2 3 7 3 5" xfId="31903" xr:uid="{00000000-0005-0000-0000-0000686E0000}"/>
    <cellStyle name="Normale 5 2 3 7 4" xfId="4433" xr:uid="{00000000-0005-0000-0000-0000696E0000}"/>
    <cellStyle name="Normale 5 2 3 7 4 2" xfId="11602" xr:uid="{00000000-0005-0000-0000-00006A6E0000}"/>
    <cellStyle name="Normale 5 2 3 7 4 2 2" xfId="25933" xr:uid="{00000000-0005-0000-0000-00006B6E0000}"/>
    <cellStyle name="Normale 5 2 3 7 4 2 3" xfId="40262" xr:uid="{00000000-0005-0000-0000-00006C6E0000}"/>
    <cellStyle name="Normale 5 2 3 7 4 3" xfId="18768" xr:uid="{00000000-0005-0000-0000-00006D6E0000}"/>
    <cellStyle name="Normale 5 2 3 7 4 4" xfId="33097" xr:uid="{00000000-0005-0000-0000-00006E6E0000}"/>
    <cellStyle name="Normale 5 2 3 7 5" xfId="8020" xr:uid="{00000000-0005-0000-0000-00006F6E0000}"/>
    <cellStyle name="Normale 5 2 3 7 5 2" xfId="22352" xr:uid="{00000000-0005-0000-0000-0000706E0000}"/>
    <cellStyle name="Normale 5 2 3 7 5 3" xfId="36681" xr:uid="{00000000-0005-0000-0000-0000716E0000}"/>
    <cellStyle name="Normale 5 2 3 7 6" xfId="15186" xr:uid="{00000000-0005-0000-0000-0000726E0000}"/>
    <cellStyle name="Normale 5 2 3 7 7" xfId="29515" xr:uid="{00000000-0005-0000-0000-0000736E0000}"/>
    <cellStyle name="Normale 5 2 3 8" xfId="1244" xr:uid="{00000000-0005-0000-0000-0000746E0000}"/>
    <cellStyle name="Normale 5 2 3 8 2" xfId="4831" xr:uid="{00000000-0005-0000-0000-0000756E0000}"/>
    <cellStyle name="Normale 5 2 3 8 2 2" xfId="12000" xr:uid="{00000000-0005-0000-0000-0000766E0000}"/>
    <cellStyle name="Normale 5 2 3 8 2 2 2" xfId="26331" xr:uid="{00000000-0005-0000-0000-0000776E0000}"/>
    <cellStyle name="Normale 5 2 3 8 2 2 3" xfId="40660" xr:uid="{00000000-0005-0000-0000-0000786E0000}"/>
    <cellStyle name="Normale 5 2 3 8 2 3" xfId="19166" xr:uid="{00000000-0005-0000-0000-0000796E0000}"/>
    <cellStyle name="Normale 5 2 3 8 2 4" xfId="33495" xr:uid="{00000000-0005-0000-0000-00007A6E0000}"/>
    <cellStyle name="Normale 5 2 3 8 3" xfId="8418" xr:uid="{00000000-0005-0000-0000-00007B6E0000}"/>
    <cellStyle name="Normale 5 2 3 8 3 2" xfId="22750" xr:uid="{00000000-0005-0000-0000-00007C6E0000}"/>
    <cellStyle name="Normale 5 2 3 8 3 3" xfId="37079" xr:uid="{00000000-0005-0000-0000-00007D6E0000}"/>
    <cellStyle name="Normale 5 2 3 8 4" xfId="15584" xr:uid="{00000000-0005-0000-0000-00007E6E0000}"/>
    <cellStyle name="Normale 5 2 3 8 5" xfId="29913" xr:uid="{00000000-0005-0000-0000-00007F6E0000}"/>
    <cellStyle name="Normale 5 2 3 9" xfId="2439" xr:uid="{00000000-0005-0000-0000-0000806E0000}"/>
    <cellStyle name="Normale 5 2 3 9 2" xfId="6026" xr:uid="{00000000-0005-0000-0000-0000816E0000}"/>
    <cellStyle name="Normale 5 2 3 9 2 2" xfId="13194" xr:uid="{00000000-0005-0000-0000-0000826E0000}"/>
    <cellStyle name="Normale 5 2 3 9 2 2 2" xfId="27525" xr:uid="{00000000-0005-0000-0000-0000836E0000}"/>
    <cellStyle name="Normale 5 2 3 9 2 2 3" xfId="41854" xr:uid="{00000000-0005-0000-0000-0000846E0000}"/>
    <cellStyle name="Normale 5 2 3 9 2 3" xfId="20360" xr:uid="{00000000-0005-0000-0000-0000856E0000}"/>
    <cellStyle name="Normale 5 2 3 9 2 4" xfId="34689" xr:uid="{00000000-0005-0000-0000-0000866E0000}"/>
    <cellStyle name="Normale 5 2 3 9 3" xfId="9612" xr:uid="{00000000-0005-0000-0000-0000876E0000}"/>
    <cellStyle name="Normale 5 2 3 9 3 2" xfId="23944" xr:uid="{00000000-0005-0000-0000-0000886E0000}"/>
    <cellStyle name="Normale 5 2 3 9 3 3" xfId="38273" xr:uid="{00000000-0005-0000-0000-0000896E0000}"/>
    <cellStyle name="Normale 5 2 3 9 4" xfId="16778" xr:uid="{00000000-0005-0000-0000-00008A6E0000}"/>
    <cellStyle name="Normale 5 2 3 9 5" xfId="31107" xr:uid="{00000000-0005-0000-0000-00008B6E0000}"/>
    <cellStyle name="Normale 5 2 4" xfId="55" xr:uid="{00000000-0005-0000-0000-00008C6E0000}"/>
    <cellStyle name="Normale 5 2 4 10" xfId="14406" xr:uid="{00000000-0005-0000-0000-00008D6E0000}"/>
    <cellStyle name="Normale 5 2 4 11" xfId="28735" xr:uid="{00000000-0005-0000-0000-00008E6E0000}"/>
    <cellStyle name="Normale 5 2 4 2" xfId="155" xr:uid="{00000000-0005-0000-0000-00008F6E0000}"/>
    <cellStyle name="Normale 5 2 4 2 10" xfId="28831" xr:uid="{00000000-0005-0000-0000-0000906E0000}"/>
    <cellStyle name="Normale 5 2 4 2 2" xfId="358" xr:uid="{00000000-0005-0000-0000-0000916E0000}"/>
    <cellStyle name="Normale 5 2 4 2 2 2" xfId="758" xr:uid="{00000000-0005-0000-0000-0000926E0000}"/>
    <cellStyle name="Normale 5 2 4 2 2 2 2" xfId="1954" xr:uid="{00000000-0005-0000-0000-0000936E0000}"/>
    <cellStyle name="Normale 5 2 4 2 2 2 2 2" xfId="5541" xr:uid="{00000000-0005-0000-0000-0000946E0000}"/>
    <cellStyle name="Normale 5 2 4 2 2 2 2 2 2" xfId="12709" xr:uid="{00000000-0005-0000-0000-0000956E0000}"/>
    <cellStyle name="Normale 5 2 4 2 2 2 2 2 2 2" xfId="27040" xr:uid="{00000000-0005-0000-0000-0000966E0000}"/>
    <cellStyle name="Normale 5 2 4 2 2 2 2 2 2 3" xfId="41369" xr:uid="{00000000-0005-0000-0000-0000976E0000}"/>
    <cellStyle name="Normale 5 2 4 2 2 2 2 2 3" xfId="19875" xr:uid="{00000000-0005-0000-0000-0000986E0000}"/>
    <cellStyle name="Normale 5 2 4 2 2 2 2 2 4" xfId="34204" xr:uid="{00000000-0005-0000-0000-0000996E0000}"/>
    <cellStyle name="Normale 5 2 4 2 2 2 2 3" xfId="9127" xr:uid="{00000000-0005-0000-0000-00009A6E0000}"/>
    <cellStyle name="Normale 5 2 4 2 2 2 2 3 2" xfId="23459" xr:uid="{00000000-0005-0000-0000-00009B6E0000}"/>
    <cellStyle name="Normale 5 2 4 2 2 2 2 3 3" xfId="37788" xr:uid="{00000000-0005-0000-0000-00009C6E0000}"/>
    <cellStyle name="Normale 5 2 4 2 2 2 2 4" xfId="16293" xr:uid="{00000000-0005-0000-0000-00009D6E0000}"/>
    <cellStyle name="Normale 5 2 4 2 2 2 2 5" xfId="30622" xr:uid="{00000000-0005-0000-0000-00009E6E0000}"/>
    <cellStyle name="Normale 5 2 4 2 2 2 3" xfId="3148" xr:uid="{00000000-0005-0000-0000-00009F6E0000}"/>
    <cellStyle name="Normale 5 2 4 2 2 2 3 2" xfId="6735" xr:uid="{00000000-0005-0000-0000-0000A06E0000}"/>
    <cellStyle name="Normale 5 2 4 2 2 2 3 2 2" xfId="13903" xr:uid="{00000000-0005-0000-0000-0000A16E0000}"/>
    <cellStyle name="Normale 5 2 4 2 2 2 3 2 2 2" xfId="28234" xr:uid="{00000000-0005-0000-0000-0000A26E0000}"/>
    <cellStyle name="Normale 5 2 4 2 2 2 3 2 2 3" xfId="42563" xr:uid="{00000000-0005-0000-0000-0000A36E0000}"/>
    <cellStyle name="Normale 5 2 4 2 2 2 3 2 3" xfId="21069" xr:uid="{00000000-0005-0000-0000-0000A46E0000}"/>
    <cellStyle name="Normale 5 2 4 2 2 2 3 2 4" xfId="35398" xr:uid="{00000000-0005-0000-0000-0000A56E0000}"/>
    <cellStyle name="Normale 5 2 4 2 2 2 3 3" xfId="10321" xr:uid="{00000000-0005-0000-0000-0000A66E0000}"/>
    <cellStyle name="Normale 5 2 4 2 2 2 3 3 2" xfId="24653" xr:uid="{00000000-0005-0000-0000-0000A76E0000}"/>
    <cellStyle name="Normale 5 2 4 2 2 2 3 3 3" xfId="38982" xr:uid="{00000000-0005-0000-0000-0000A86E0000}"/>
    <cellStyle name="Normale 5 2 4 2 2 2 3 4" xfId="17487" xr:uid="{00000000-0005-0000-0000-0000A96E0000}"/>
    <cellStyle name="Normale 5 2 4 2 2 2 3 5" xfId="31816" xr:uid="{00000000-0005-0000-0000-0000AA6E0000}"/>
    <cellStyle name="Normale 5 2 4 2 2 2 4" xfId="4346" xr:uid="{00000000-0005-0000-0000-0000AB6E0000}"/>
    <cellStyle name="Normale 5 2 4 2 2 2 4 2" xfId="11515" xr:uid="{00000000-0005-0000-0000-0000AC6E0000}"/>
    <cellStyle name="Normale 5 2 4 2 2 2 4 2 2" xfId="25846" xr:uid="{00000000-0005-0000-0000-0000AD6E0000}"/>
    <cellStyle name="Normale 5 2 4 2 2 2 4 2 3" xfId="40175" xr:uid="{00000000-0005-0000-0000-0000AE6E0000}"/>
    <cellStyle name="Normale 5 2 4 2 2 2 4 3" xfId="18681" xr:uid="{00000000-0005-0000-0000-0000AF6E0000}"/>
    <cellStyle name="Normale 5 2 4 2 2 2 4 4" xfId="33010" xr:uid="{00000000-0005-0000-0000-0000B06E0000}"/>
    <cellStyle name="Normale 5 2 4 2 2 2 5" xfId="7933" xr:uid="{00000000-0005-0000-0000-0000B16E0000}"/>
    <cellStyle name="Normale 5 2 4 2 2 2 5 2" xfId="22265" xr:uid="{00000000-0005-0000-0000-0000B26E0000}"/>
    <cellStyle name="Normale 5 2 4 2 2 2 5 3" xfId="36594" xr:uid="{00000000-0005-0000-0000-0000B36E0000}"/>
    <cellStyle name="Normale 5 2 4 2 2 2 6" xfId="15099" xr:uid="{00000000-0005-0000-0000-0000B46E0000}"/>
    <cellStyle name="Normale 5 2 4 2 2 2 7" xfId="29428" xr:uid="{00000000-0005-0000-0000-0000B56E0000}"/>
    <cellStyle name="Normale 5 2 4 2 2 3" xfId="1157" xr:uid="{00000000-0005-0000-0000-0000B66E0000}"/>
    <cellStyle name="Normale 5 2 4 2 2 3 2" xfId="2352" xr:uid="{00000000-0005-0000-0000-0000B76E0000}"/>
    <cellStyle name="Normale 5 2 4 2 2 3 2 2" xfId="5939" xr:uid="{00000000-0005-0000-0000-0000B86E0000}"/>
    <cellStyle name="Normale 5 2 4 2 2 3 2 2 2" xfId="13107" xr:uid="{00000000-0005-0000-0000-0000B96E0000}"/>
    <cellStyle name="Normale 5 2 4 2 2 3 2 2 2 2" xfId="27438" xr:uid="{00000000-0005-0000-0000-0000BA6E0000}"/>
    <cellStyle name="Normale 5 2 4 2 2 3 2 2 2 3" xfId="41767" xr:uid="{00000000-0005-0000-0000-0000BB6E0000}"/>
    <cellStyle name="Normale 5 2 4 2 2 3 2 2 3" xfId="20273" xr:uid="{00000000-0005-0000-0000-0000BC6E0000}"/>
    <cellStyle name="Normale 5 2 4 2 2 3 2 2 4" xfId="34602" xr:uid="{00000000-0005-0000-0000-0000BD6E0000}"/>
    <cellStyle name="Normale 5 2 4 2 2 3 2 3" xfId="9525" xr:uid="{00000000-0005-0000-0000-0000BE6E0000}"/>
    <cellStyle name="Normale 5 2 4 2 2 3 2 3 2" xfId="23857" xr:uid="{00000000-0005-0000-0000-0000BF6E0000}"/>
    <cellStyle name="Normale 5 2 4 2 2 3 2 3 3" xfId="38186" xr:uid="{00000000-0005-0000-0000-0000C06E0000}"/>
    <cellStyle name="Normale 5 2 4 2 2 3 2 4" xfId="16691" xr:uid="{00000000-0005-0000-0000-0000C16E0000}"/>
    <cellStyle name="Normale 5 2 4 2 2 3 2 5" xfId="31020" xr:uid="{00000000-0005-0000-0000-0000C26E0000}"/>
    <cellStyle name="Normale 5 2 4 2 2 3 3" xfId="3546" xr:uid="{00000000-0005-0000-0000-0000C36E0000}"/>
    <cellStyle name="Normale 5 2 4 2 2 3 3 2" xfId="7133" xr:uid="{00000000-0005-0000-0000-0000C46E0000}"/>
    <cellStyle name="Normale 5 2 4 2 2 3 3 2 2" xfId="14301" xr:uid="{00000000-0005-0000-0000-0000C56E0000}"/>
    <cellStyle name="Normale 5 2 4 2 2 3 3 2 2 2" xfId="28632" xr:uid="{00000000-0005-0000-0000-0000C66E0000}"/>
    <cellStyle name="Normale 5 2 4 2 2 3 3 2 2 3" xfId="42961" xr:uid="{00000000-0005-0000-0000-0000C76E0000}"/>
    <cellStyle name="Normale 5 2 4 2 2 3 3 2 3" xfId="21467" xr:uid="{00000000-0005-0000-0000-0000C86E0000}"/>
    <cellStyle name="Normale 5 2 4 2 2 3 3 2 4" xfId="35796" xr:uid="{00000000-0005-0000-0000-0000C96E0000}"/>
    <cellStyle name="Normale 5 2 4 2 2 3 3 3" xfId="10719" xr:uid="{00000000-0005-0000-0000-0000CA6E0000}"/>
    <cellStyle name="Normale 5 2 4 2 2 3 3 3 2" xfId="25051" xr:uid="{00000000-0005-0000-0000-0000CB6E0000}"/>
    <cellStyle name="Normale 5 2 4 2 2 3 3 3 3" xfId="39380" xr:uid="{00000000-0005-0000-0000-0000CC6E0000}"/>
    <cellStyle name="Normale 5 2 4 2 2 3 3 4" xfId="17885" xr:uid="{00000000-0005-0000-0000-0000CD6E0000}"/>
    <cellStyle name="Normale 5 2 4 2 2 3 3 5" xfId="32214" xr:uid="{00000000-0005-0000-0000-0000CE6E0000}"/>
    <cellStyle name="Normale 5 2 4 2 2 3 4" xfId="4744" xr:uid="{00000000-0005-0000-0000-0000CF6E0000}"/>
    <cellStyle name="Normale 5 2 4 2 2 3 4 2" xfId="11913" xr:uid="{00000000-0005-0000-0000-0000D06E0000}"/>
    <cellStyle name="Normale 5 2 4 2 2 3 4 2 2" xfId="26244" xr:uid="{00000000-0005-0000-0000-0000D16E0000}"/>
    <cellStyle name="Normale 5 2 4 2 2 3 4 2 3" xfId="40573" xr:uid="{00000000-0005-0000-0000-0000D26E0000}"/>
    <cellStyle name="Normale 5 2 4 2 2 3 4 3" xfId="19079" xr:uid="{00000000-0005-0000-0000-0000D36E0000}"/>
    <cellStyle name="Normale 5 2 4 2 2 3 4 4" xfId="33408" xr:uid="{00000000-0005-0000-0000-0000D46E0000}"/>
    <cellStyle name="Normale 5 2 4 2 2 3 5" xfId="8331" xr:uid="{00000000-0005-0000-0000-0000D56E0000}"/>
    <cellStyle name="Normale 5 2 4 2 2 3 5 2" xfId="22663" xr:uid="{00000000-0005-0000-0000-0000D66E0000}"/>
    <cellStyle name="Normale 5 2 4 2 2 3 5 3" xfId="36992" xr:uid="{00000000-0005-0000-0000-0000D76E0000}"/>
    <cellStyle name="Normale 5 2 4 2 2 3 6" xfId="15497" xr:uid="{00000000-0005-0000-0000-0000D86E0000}"/>
    <cellStyle name="Normale 5 2 4 2 2 3 7" xfId="29826" xr:uid="{00000000-0005-0000-0000-0000D96E0000}"/>
    <cellStyle name="Normale 5 2 4 2 2 4" xfId="1555" xr:uid="{00000000-0005-0000-0000-0000DA6E0000}"/>
    <cellStyle name="Normale 5 2 4 2 2 4 2" xfId="5142" xr:uid="{00000000-0005-0000-0000-0000DB6E0000}"/>
    <cellStyle name="Normale 5 2 4 2 2 4 2 2" xfId="12311" xr:uid="{00000000-0005-0000-0000-0000DC6E0000}"/>
    <cellStyle name="Normale 5 2 4 2 2 4 2 2 2" xfId="26642" xr:uid="{00000000-0005-0000-0000-0000DD6E0000}"/>
    <cellStyle name="Normale 5 2 4 2 2 4 2 2 3" xfId="40971" xr:uid="{00000000-0005-0000-0000-0000DE6E0000}"/>
    <cellStyle name="Normale 5 2 4 2 2 4 2 3" xfId="19477" xr:uid="{00000000-0005-0000-0000-0000DF6E0000}"/>
    <cellStyle name="Normale 5 2 4 2 2 4 2 4" xfId="33806" xr:uid="{00000000-0005-0000-0000-0000E06E0000}"/>
    <cellStyle name="Normale 5 2 4 2 2 4 3" xfId="8729" xr:uid="{00000000-0005-0000-0000-0000E16E0000}"/>
    <cellStyle name="Normale 5 2 4 2 2 4 3 2" xfId="23061" xr:uid="{00000000-0005-0000-0000-0000E26E0000}"/>
    <cellStyle name="Normale 5 2 4 2 2 4 3 3" xfId="37390" xr:uid="{00000000-0005-0000-0000-0000E36E0000}"/>
    <cellStyle name="Normale 5 2 4 2 2 4 4" xfId="15895" xr:uid="{00000000-0005-0000-0000-0000E46E0000}"/>
    <cellStyle name="Normale 5 2 4 2 2 4 5" xfId="30224" xr:uid="{00000000-0005-0000-0000-0000E56E0000}"/>
    <cellStyle name="Normale 5 2 4 2 2 5" xfId="2750" xr:uid="{00000000-0005-0000-0000-0000E66E0000}"/>
    <cellStyle name="Normale 5 2 4 2 2 5 2" xfId="6337" xr:uid="{00000000-0005-0000-0000-0000E76E0000}"/>
    <cellStyle name="Normale 5 2 4 2 2 5 2 2" xfId="13505" xr:uid="{00000000-0005-0000-0000-0000E86E0000}"/>
    <cellStyle name="Normale 5 2 4 2 2 5 2 2 2" xfId="27836" xr:uid="{00000000-0005-0000-0000-0000E96E0000}"/>
    <cellStyle name="Normale 5 2 4 2 2 5 2 2 3" xfId="42165" xr:uid="{00000000-0005-0000-0000-0000EA6E0000}"/>
    <cellStyle name="Normale 5 2 4 2 2 5 2 3" xfId="20671" xr:uid="{00000000-0005-0000-0000-0000EB6E0000}"/>
    <cellStyle name="Normale 5 2 4 2 2 5 2 4" xfId="35000" xr:uid="{00000000-0005-0000-0000-0000EC6E0000}"/>
    <cellStyle name="Normale 5 2 4 2 2 5 3" xfId="9923" xr:uid="{00000000-0005-0000-0000-0000ED6E0000}"/>
    <cellStyle name="Normale 5 2 4 2 2 5 3 2" xfId="24255" xr:uid="{00000000-0005-0000-0000-0000EE6E0000}"/>
    <cellStyle name="Normale 5 2 4 2 2 5 3 3" xfId="38584" xr:uid="{00000000-0005-0000-0000-0000EF6E0000}"/>
    <cellStyle name="Normale 5 2 4 2 2 5 4" xfId="17089" xr:uid="{00000000-0005-0000-0000-0000F06E0000}"/>
    <cellStyle name="Normale 5 2 4 2 2 5 5" xfId="31418" xr:uid="{00000000-0005-0000-0000-0000F16E0000}"/>
    <cellStyle name="Normale 5 2 4 2 2 6" xfId="3948" xr:uid="{00000000-0005-0000-0000-0000F26E0000}"/>
    <cellStyle name="Normale 5 2 4 2 2 6 2" xfId="11117" xr:uid="{00000000-0005-0000-0000-0000F36E0000}"/>
    <cellStyle name="Normale 5 2 4 2 2 6 2 2" xfId="25448" xr:uid="{00000000-0005-0000-0000-0000F46E0000}"/>
    <cellStyle name="Normale 5 2 4 2 2 6 2 3" xfId="39777" xr:uid="{00000000-0005-0000-0000-0000F56E0000}"/>
    <cellStyle name="Normale 5 2 4 2 2 6 3" xfId="18283" xr:uid="{00000000-0005-0000-0000-0000F66E0000}"/>
    <cellStyle name="Normale 5 2 4 2 2 6 4" xfId="32612" xr:uid="{00000000-0005-0000-0000-0000F76E0000}"/>
    <cellStyle name="Normale 5 2 4 2 2 7" xfId="7535" xr:uid="{00000000-0005-0000-0000-0000F86E0000}"/>
    <cellStyle name="Normale 5 2 4 2 2 7 2" xfId="21867" xr:uid="{00000000-0005-0000-0000-0000F96E0000}"/>
    <cellStyle name="Normale 5 2 4 2 2 7 3" xfId="36196" xr:uid="{00000000-0005-0000-0000-0000FA6E0000}"/>
    <cellStyle name="Normale 5 2 4 2 2 8" xfId="14701" xr:uid="{00000000-0005-0000-0000-0000FB6E0000}"/>
    <cellStyle name="Normale 5 2 4 2 2 9" xfId="29030" xr:uid="{00000000-0005-0000-0000-0000FC6E0000}"/>
    <cellStyle name="Normale 5 2 4 2 3" xfId="558" xr:uid="{00000000-0005-0000-0000-0000FD6E0000}"/>
    <cellStyle name="Normale 5 2 4 2 3 2" xfId="1755" xr:uid="{00000000-0005-0000-0000-0000FE6E0000}"/>
    <cellStyle name="Normale 5 2 4 2 3 2 2" xfId="5342" xr:uid="{00000000-0005-0000-0000-0000FF6E0000}"/>
    <cellStyle name="Normale 5 2 4 2 3 2 2 2" xfId="12510" xr:uid="{00000000-0005-0000-0000-0000006F0000}"/>
    <cellStyle name="Normale 5 2 4 2 3 2 2 2 2" xfId="26841" xr:uid="{00000000-0005-0000-0000-0000016F0000}"/>
    <cellStyle name="Normale 5 2 4 2 3 2 2 2 3" xfId="41170" xr:uid="{00000000-0005-0000-0000-0000026F0000}"/>
    <cellStyle name="Normale 5 2 4 2 3 2 2 3" xfId="19676" xr:uid="{00000000-0005-0000-0000-0000036F0000}"/>
    <cellStyle name="Normale 5 2 4 2 3 2 2 4" xfId="34005" xr:uid="{00000000-0005-0000-0000-0000046F0000}"/>
    <cellStyle name="Normale 5 2 4 2 3 2 3" xfId="8928" xr:uid="{00000000-0005-0000-0000-0000056F0000}"/>
    <cellStyle name="Normale 5 2 4 2 3 2 3 2" xfId="23260" xr:uid="{00000000-0005-0000-0000-0000066F0000}"/>
    <cellStyle name="Normale 5 2 4 2 3 2 3 3" xfId="37589" xr:uid="{00000000-0005-0000-0000-0000076F0000}"/>
    <cellStyle name="Normale 5 2 4 2 3 2 4" xfId="16094" xr:uid="{00000000-0005-0000-0000-0000086F0000}"/>
    <cellStyle name="Normale 5 2 4 2 3 2 5" xfId="30423" xr:uid="{00000000-0005-0000-0000-0000096F0000}"/>
    <cellStyle name="Normale 5 2 4 2 3 3" xfId="2949" xr:uid="{00000000-0005-0000-0000-00000A6F0000}"/>
    <cellStyle name="Normale 5 2 4 2 3 3 2" xfId="6536" xr:uid="{00000000-0005-0000-0000-00000B6F0000}"/>
    <cellStyle name="Normale 5 2 4 2 3 3 2 2" xfId="13704" xr:uid="{00000000-0005-0000-0000-00000C6F0000}"/>
    <cellStyle name="Normale 5 2 4 2 3 3 2 2 2" xfId="28035" xr:uid="{00000000-0005-0000-0000-00000D6F0000}"/>
    <cellStyle name="Normale 5 2 4 2 3 3 2 2 3" xfId="42364" xr:uid="{00000000-0005-0000-0000-00000E6F0000}"/>
    <cellStyle name="Normale 5 2 4 2 3 3 2 3" xfId="20870" xr:uid="{00000000-0005-0000-0000-00000F6F0000}"/>
    <cellStyle name="Normale 5 2 4 2 3 3 2 4" xfId="35199" xr:uid="{00000000-0005-0000-0000-0000106F0000}"/>
    <cellStyle name="Normale 5 2 4 2 3 3 3" xfId="10122" xr:uid="{00000000-0005-0000-0000-0000116F0000}"/>
    <cellStyle name="Normale 5 2 4 2 3 3 3 2" xfId="24454" xr:uid="{00000000-0005-0000-0000-0000126F0000}"/>
    <cellStyle name="Normale 5 2 4 2 3 3 3 3" xfId="38783" xr:uid="{00000000-0005-0000-0000-0000136F0000}"/>
    <cellStyle name="Normale 5 2 4 2 3 3 4" xfId="17288" xr:uid="{00000000-0005-0000-0000-0000146F0000}"/>
    <cellStyle name="Normale 5 2 4 2 3 3 5" xfId="31617" xr:uid="{00000000-0005-0000-0000-0000156F0000}"/>
    <cellStyle name="Normale 5 2 4 2 3 4" xfId="4147" xr:uid="{00000000-0005-0000-0000-0000166F0000}"/>
    <cellStyle name="Normale 5 2 4 2 3 4 2" xfId="11316" xr:uid="{00000000-0005-0000-0000-0000176F0000}"/>
    <cellStyle name="Normale 5 2 4 2 3 4 2 2" xfId="25647" xr:uid="{00000000-0005-0000-0000-0000186F0000}"/>
    <cellStyle name="Normale 5 2 4 2 3 4 2 3" xfId="39976" xr:uid="{00000000-0005-0000-0000-0000196F0000}"/>
    <cellStyle name="Normale 5 2 4 2 3 4 3" xfId="18482" xr:uid="{00000000-0005-0000-0000-00001A6F0000}"/>
    <cellStyle name="Normale 5 2 4 2 3 4 4" xfId="32811" xr:uid="{00000000-0005-0000-0000-00001B6F0000}"/>
    <cellStyle name="Normale 5 2 4 2 3 5" xfId="7734" xr:uid="{00000000-0005-0000-0000-00001C6F0000}"/>
    <cellStyle name="Normale 5 2 4 2 3 5 2" xfId="22066" xr:uid="{00000000-0005-0000-0000-00001D6F0000}"/>
    <cellStyle name="Normale 5 2 4 2 3 5 3" xfId="36395" xr:uid="{00000000-0005-0000-0000-00001E6F0000}"/>
    <cellStyle name="Normale 5 2 4 2 3 6" xfId="14900" xr:uid="{00000000-0005-0000-0000-00001F6F0000}"/>
    <cellStyle name="Normale 5 2 4 2 3 7" xfId="29229" xr:uid="{00000000-0005-0000-0000-0000206F0000}"/>
    <cellStyle name="Normale 5 2 4 2 4" xfId="958" xr:uid="{00000000-0005-0000-0000-0000216F0000}"/>
    <cellStyle name="Normale 5 2 4 2 4 2" xfId="2153" xr:uid="{00000000-0005-0000-0000-0000226F0000}"/>
    <cellStyle name="Normale 5 2 4 2 4 2 2" xfId="5740" xr:uid="{00000000-0005-0000-0000-0000236F0000}"/>
    <cellStyle name="Normale 5 2 4 2 4 2 2 2" xfId="12908" xr:uid="{00000000-0005-0000-0000-0000246F0000}"/>
    <cellStyle name="Normale 5 2 4 2 4 2 2 2 2" xfId="27239" xr:uid="{00000000-0005-0000-0000-0000256F0000}"/>
    <cellStyle name="Normale 5 2 4 2 4 2 2 2 3" xfId="41568" xr:uid="{00000000-0005-0000-0000-0000266F0000}"/>
    <cellStyle name="Normale 5 2 4 2 4 2 2 3" xfId="20074" xr:uid="{00000000-0005-0000-0000-0000276F0000}"/>
    <cellStyle name="Normale 5 2 4 2 4 2 2 4" xfId="34403" xr:uid="{00000000-0005-0000-0000-0000286F0000}"/>
    <cellStyle name="Normale 5 2 4 2 4 2 3" xfId="9326" xr:uid="{00000000-0005-0000-0000-0000296F0000}"/>
    <cellStyle name="Normale 5 2 4 2 4 2 3 2" xfId="23658" xr:uid="{00000000-0005-0000-0000-00002A6F0000}"/>
    <cellStyle name="Normale 5 2 4 2 4 2 3 3" xfId="37987" xr:uid="{00000000-0005-0000-0000-00002B6F0000}"/>
    <cellStyle name="Normale 5 2 4 2 4 2 4" xfId="16492" xr:uid="{00000000-0005-0000-0000-00002C6F0000}"/>
    <cellStyle name="Normale 5 2 4 2 4 2 5" xfId="30821" xr:uid="{00000000-0005-0000-0000-00002D6F0000}"/>
    <cellStyle name="Normale 5 2 4 2 4 3" xfId="3347" xr:uid="{00000000-0005-0000-0000-00002E6F0000}"/>
    <cellStyle name="Normale 5 2 4 2 4 3 2" xfId="6934" xr:uid="{00000000-0005-0000-0000-00002F6F0000}"/>
    <cellStyle name="Normale 5 2 4 2 4 3 2 2" xfId="14102" xr:uid="{00000000-0005-0000-0000-0000306F0000}"/>
    <cellStyle name="Normale 5 2 4 2 4 3 2 2 2" xfId="28433" xr:uid="{00000000-0005-0000-0000-0000316F0000}"/>
    <cellStyle name="Normale 5 2 4 2 4 3 2 2 3" xfId="42762" xr:uid="{00000000-0005-0000-0000-0000326F0000}"/>
    <cellStyle name="Normale 5 2 4 2 4 3 2 3" xfId="21268" xr:uid="{00000000-0005-0000-0000-0000336F0000}"/>
    <cellStyle name="Normale 5 2 4 2 4 3 2 4" xfId="35597" xr:uid="{00000000-0005-0000-0000-0000346F0000}"/>
    <cellStyle name="Normale 5 2 4 2 4 3 3" xfId="10520" xr:uid="{00000000-0005-0000-0000-0000356F0000}"/>
    <cellStyle name="Normale 5 2 4 2 4 3 3 2" xfId="24852" xr:uid="{00000000-0005-0000-0000-0000366F0000}"/>
    <cellStyle name="Normale 5 2 4 2 4 3 3 3" xfId="39181" xr:uid="{00000000-0005-0000-0000-0000376F0000}"/>
    <cellStyle name="Normale 5 2 4 2 4 3 4" xfId="17686" xr:uid="{00000000-0005-0000-0000-0000386F0000}"/>
    <cellStyle name="Normale 5 2 4 2 4 3 5" xfId="32015" xr:uid="{00000000-0005-0000-0000-0000396F0000}"/>
    <cellStyle name="Normale 5 2 4 2 4 4" xfId="4545" xr:uid="{00000000-0005-0000-0000-00003A6F0000}"/>
    <cellStyle name="Normale 5 2 4 2 4 4 2" xfId="11714" xr:uid="{00000000-0005-0000-0000-00003B6F0000}"/>
    <cellStyle name="Normale 5 2 4 2 4 4 2 2" xfId="26045" xr:uid="{00000000-0005-0000-0000-00003C6F0000}"/>
    <cellStyle name="Normale 5 2 4 2 4 4 2 3" xfId="40374" xr:uid="{00000000-0005-0000-0000-00003D6F0000}"/>
    <cellStyle name="Normale 5 2 4 2 4 4 3" xfId="18880" xr:uid="{00000000-0005-0000-0000-00003E6F0000}"/>
    <cellStyle name="Normale 5 2 4 2 4 4 4" xfId="33209" xr:uid="{00000000-0005-0000-0000-00003F6F0000}"/>
    <cellStyle name="Normale 5 2 4 2 4 5" xfId="8132" xr:uid="{00000000-0005-0000-0000-0000406F0000}"/>
    <cellStyle name="Normale 5 2 4 2 4 5 2" xfId="22464" xr:uid="{00000000-0005-0000-0000-0000416F0000}"/>
    <cellStyle name="Normale 5 2 4 2 4 5 3" xfId="36793" xr:uid="{00000000-0005-0000-0000-0000426F0000}"/>
    <cellStyle name="Normale 5 2 4 2 4 6" xfId="15298" xr:uid="{00000000-0005-0000-0000-0000436F0000}"/>
    <cellStyle name="Normale 5 2 4 2 4 7" xfId="29627" xr:uid="{00000000-0005-0000-0000-0000446F0000}"/>
    <cellStyle name="Normale 5 2 4 2 5" xfId="1356" xr:uid="{00000000-0005-0000-0000-0000456F0000}"/>
    <cellStyle name="Normale 5 2 4 2 5 2" xfId="4943" xr:uid="{00000000-0005-0000-0000-0000466F0000}"/>
    <cellStyle name="Normale 5 2 4 2 5 2 2" xfId="12112" xr:uid="{00000000-0005-0000-0000-0000476F0000}"/>
    <cellStyle name="Normale 5 2 4 2 5 2 2 2" xfId="26443" xr:uid="{00000000-0005-0000-0000-0000486F0000}"/>
    <cellStyle name="Normale 5 2 4 2 5 2 2 3" xfId="40772" xr:uid="{00000000-0005-0000-0000-0000496F0000}"/>
    <cellStyle name="Normale 5 2 4 2 5 2 3" xfId="19278" xr:uid="{00000000-0005-0000-0000-00004A6F0000}"/>
    <cellStyle name="Normale 5 2 4 2 5 2 4" xfId="33607" xr:uid="{00000000-0005-0000-0000-00004B6F0000}"/>
    <cellStyle name="Normale 5 2 4 2 5 3" xfId="8530" xr:uid="{00000000-0005-0000-0000-00004C6F0000}"/>
    <cellStyle name="Normale 5 2 4 2 5 3 2" xfId="22862" xr:uid="{00000000-0005-0000-0000-00004D6F0000}"/>
    <cellStyle name="Normale 5 2 4 2 5 3 3" xfId="37191" xr:uid="{00000000-0005-0000-0000-00004E6F0000}"/>
    <cellStyle name="Normale 5 2 4 2 5 4" xfId="15696" xr:uid="{00000000-0005-0000-0000-00004F6F0000}"/>
    <cellStyle name="Normale 5 2 4 2 5 5" xfId="30025" xr:uid="{00000000-0005-0000-0000-0000506F0000}"/>
    <cellStyle name="Normale 5 2 4 2 6" xfId="2551" xr:uid="{00000000-0005-0000-0000-0000516F0000}"/>
    <cellStyle name="Normale 5 2 4 2 6 2" xfId="6138" xr:uid="{00000000-0005-0000-0000-0000526F0000}"/>
    <cellStyle name="Normale 5 2 4 2 6 2 2" xfId="13306" xr:uid="{00000000-0005-0000-0000-0000536F0000}"/>
    <cellStyle name="Normale 5 2 4 2 6 2 2 2" xfId="27637" xr:uid="{00000000-0005-0000-0000-0000546F0000}"/>
    <cellStyle name="Normale 5 2 4 2 6 2 2 3" xfId="41966" xr:uid="{00000000-0005-0000-0000-0000556F0000}"/>
    <cellStyle name="Normale 5 2 4 2 6 2 3" xfId="20472" xr:uid="{00000000-0005-0000-0000-0000566F0000}"/>
    <cellStyle name="Normale 5 2 4 2 6 2 4" xfId="34801" xr:uid="{00000000-0005-0000-0000-0000576F0000}"/>
    <cellStyle name="Normale 5 2 4 2 6 3" xfId="9724" xr:uid="{00000000-0005-0000-0000-0000586F0000}"/>
    <cellStyle name="Normale 5 2 4 2 6 3 2" xfId="24056" xr:uid="{00000000-0005-0000-0000-0000596F0000}"/>
    <cellStyle name="Normale 5 2 4 2 6 3 3" xfId="38385" xr:uid="{00000000-0005-0000-0000-00005A6F0000}"/>
    <cellStyle name="Normale 5 2 4 2 6 4" xfId="16890" xr:uid="{00000000-0005-0000-0000-00005B6F0000}"/>
    <cellStyle name="Normale 5 2 4 2 6 5" xfId="31219" xr:uid="{00000000-0005-0000-0000-00005C6F0000}"/>
    <cellStyle name="Normale 5 2 4 2 7" xfId="3749" xr:uid="{00000000-0005-0000-0000-00005D6F0000}"/>
    <cellStyle name="Normale 5 2 4 2 7 2" xfId="10918" xr:uid="{00000000-0005-0000-0000-00005E6F0000}"/>
    <cellStyle name="Normale 5 2 4 2 7 2 2" xfId="25249" xr:uid="{00000000-0005-0000-0000-00005F6F0000}"/>
    <cellStyle name="Normale 5 2 4 2 7 2 3" xfId="39578" xr:uid="{00000000-0005-0000-0000-0000606F0000}"/>
    <cellStyle name="Normale 5 2 4 2 7 3" xfId="18084" xr:uid="{00000000-0005-0000-0000-0000616F0000}"/>
    <cellStyle name="Normale 5 2 4 2 7 4" xfId="32413" xr:uid="{00000000-0005-0000-0000-0000626F0000}"/>
    <cellStyle name="Normale 5 2 4 2 8" xfId="7336" xr:uid="{00000000-0005-0000-0000-0000636F0000}"/>
    <cellStyle name="Normale 5 2 4 2 8 2" xfId="21668" xr:uid="{00000000-0005-0000-0000-0000646F0000}"/>
    <cellStyle name="Normale 5 2 4 2 8 3" xfId="35997" xr:uid="{00000000-0005-0000-0000-0000656F0000}"/>
    <cellStyle name="Normale 5 2 4 2 9" xfId="14502" xr:uid="{00000000-0005-0000-0000-0000666F0000}"/>
    <cellStyle name="Normale 5 2 4 3" xfId="260" xr:uid="{00000000-0005-0000-0000-0000676F0000}"/>
    <cellStyle name="Normale 5 2 4 3 2" xfId="662" xr:uid="{00000000-0005-0000-0000-0000686F0000}"/>
    <cellStyle name="Normale 5 2 4 3 2 2" xfId="1858" xr:uid="{00000000-0005-0000-0000-0000696F0000}"/>
    <cellStyle name="Normale 5 2 4 3 2 2 2" xfId="5445" xr:uid="{00000000-0005-0000-0000-00006A6F0000}"/>
    <cellStyle name="Normale 5 2 4 3 2 2 2 2" xfId="12613" xr:uid="{00000000-0005-0000-0000-00006B6F0000}"/>
    <cellStyle name="Normale 5 2 4 3 2 2 2 2 2" xfId="26944" xr:uid="{00000000-0005-0000-0000-00006C6F0000}"/>
    <cellStyle name="Normale 5 2 4 3 2 2 2 2 3" xfId="41273" xr:uid="{00000000-0005-0000-0000-00006D6F0000}"/>
    <cellStyle name="Normale 5 2 4 3 2 2 2 3" xfId="19779" xr:uid="{00000000-0005-0000-0000-00006E6F0000}"/>
    <cellStyle name="Normale 5 2 4 3 2 2 2 4" xfId="34108" xr:uid="{00000000-0005-0000-0000-00006F6F0000}"/>
    <cellStyle name="Normale 5 2 4 3 2 2 3" xfId="9031" xr:uid="{00000000-0005-0000-0000-0000706F0000}"/>
    <cellStyle name="Normale 5 2 4 3 2 2 3 2" xfId="23363" xr:uid="{00000000-0005-0000-0000-0000716F0000}"/>
    <cellStyle name="Normale 5 2 4 3 2 2 3 3" xfId="37692" xr:uid="{00000000-0005-0000-0000-0000726F0000}"/>
    <cellStyle name="Normale 5 2 4 3 2 2 4" xfId="16197" xr:uid="{00000000-0005-0000-0000-0000736F0000}"/>
    <cellStyle name="Normale 5 2 4 3 2 2 5" xfId="30526" xr:uid="{00000000-0005-0000-0000-0000746F0000}"/>
    <cellStyle name="Normale 5 2 4 3 2 3" xfId="3052" xr:uid="{00000000-0005-0000-0000-0000756F0000}"/>
    <cellStyle name="Normale 5 2 4 3 2 3 2" xfId="6639" xr:uid="{00000000-0005-0000-0000-0000766F0000}"/>
    <cellStyle name="Normale 5 2 4 3 2 3 2 2" xfId="13807" xr:uid="{00000000-0005-0000-0000-0000776F0000}"/>
    <cellStyle name="Normale 5 2 4 3 2 3 2 2 2" xfId="28138" xr:uid="{00000000-0005-0000-0000-0000786F0000}"/>
    <cellStyle name="Normale 5 2 4 3 2 3 2 2 3" xfId="42467" xr:uid="{00000000-0005-0000-0000-0000796F0000}"/>
    <cellStyle name="Normale 5 2 4 3 2 3 2 3" xfId="20973" xr:uid="{00000000-0005-0000-0000-00007A6F0000}"/>
    <cellStyle name="Normale 5 2 4 3 2 3 2 4" xfId="35302" xr:uid="{00000000-0005-0000-0000-00007B6F0000}"/>
    <cellStyle name="Normale 5 2 4 3 2 3 3" xfId="10225" xr:uid="{00000000-0005-0000-0000-00007C6F0000}"/>
    <cellStyle name="Normale 5 2 4 3 2 3 3 2" xfId="24557" xr:uid="{00000000-0005-0000-0000-00007D6F0000}"/>
    <cellStyle name="Normale 5 2 4 3 2 3 3 3" xfId="38886" xr:uid="{00000000-0005-0000-0000-00007E6F0000}"/>
    <cellStyle name="Normale 5 2 4 3 2 3 4" xfId="17391" xr:uid="{00000000-0005-0000-0000-00007F6F0000}"/>
    <cellStyle name="Normale 5 2 4 3 2 3 5" xfId="31720" xr:uid="{00000000-0005-0000-0000-0000806F0000}"/>
    <cellStyle name="Normale 5 2 4 3 2 4" xfId="4250" xr:uid="{00000000-0005-0000-0000-0000816F0000}"/>
    <cellStyle name="Normale 5 2 4 3 2 4 2" xfId="11419" xr:uid="{00000000-0005-0000-0000-0000826F0000}"/>
    <cellStyle name="Normale 5 2 4 3 2 4 2 2" xfId="25750" xr:uid="{00000000-0005-0000-0000-0000836F0000}"/>
    <cellStyle name="Normale 5 2 4 3 2 4 2 3" xfId="40079" xr:uid="{00000000-0005-0000-0000-0000846F0000}"/>
    <cellStyle name="Normale 5 2 4 3 2 4 3" xfId="18585" xr:uid="{00000000-0005-0000-0000-0000856F0000}"/>
    <cellStyle name="Normale 5 2 4 3 2 4 4" xfId="32914" xr:uid="{00000000-0005-0000-0000-0000866F0000}"/>
    <cellStyle name="Normale 5 2 4 3 2 5" xfId="7837" xr:uid="{00000000-0005-0000-0000-0000876F0000}"/>
    <cellStyle name="Normale 5 2 4 3 2 5 2" xfId="22169" xr:uid="{00000000-0005-0000-0000-0000886F0000}"/>
    <cellStyle name="Normale 5 2 4 3 2 5 3" xfId="36498" xr:uid="{00000000-0005-0000-0000-0000896F0000}"/>
    <cellStyle name="Normale 5 2 4 3 2 6" xfId="15003" xr:uid="{00000000-0005-0000-0000-00008A6F0000}"/>
    <cellStyle name="Normale 5 2 4 3 2 7" xfId="29332" xr:uid="{00000000-0005-0000-0000-00008B6F0000}"/>
    <cellStyle name="Normale 5 2 4 3 3" xfId="1061" xr:uid="{00000000-0005-0000-0000-00008C6F0000}"/>
    <cellStyle name="Normale 5 2 4 3 3 2" xfId="2256" xr:uid="{00000000-0005-0000-0000-00008D6F0000}"/>
    <cellStyle name="Normale 5 2 4 3 3 2 2" xfId="5843" xr:uid="{00000000-0005-0000-0000-00008E6F0000}"/>
    <cellStyle name="Normale 5 2 4 3 3 2 2 2" xfId="13011" xr:uid="{00000000-0005-0000-0000-00008F6F0000}"/>
    <cellStyle name="Normale 5 2 4 3 3 2 2 2 2" xfId="27342" xr:uid="{00000000-0005-0000-0000-0000906F0000}"/>
    <cellStyle name="Normale 5 2 4 3 3 2 2 2 3" xfId="41671" xr:uid="{00000000-0005-0000-0000-0000916F0000}"/>
    <cellStyle name="Normale 5 2 4 3 3 2 2 3" xfId="20177" xr:uid="{00000000-0005-0000-0000-0000926F0000}"/>
    <cellStyle name="Normale 5 2 4 3 3 2 2 4" xfId="34506" xr:uid="{00000000-0005-0000-0000-0000936F0000}"/>
    <cellStyle name="Normale 5 2 4 3 3 2 3" xfId="9429" xr:uid="{00000000-0005-0000-0000-0000946F0000}"/>
    <cellStyle name="Normale 5 2 4 3 3 2 3 2" xfId="23761" xr:uid="{00000000-0005-0000-0000-0000956F0000}"/>
    <cellStyle name="Normale 5 2 4 3 3 2 3 3" xfId="38090" xr:uid="{00000000-0005-0000-0000-0000966F0000}"/>
    <cellStyle name="Normale 5 2 4 3 3 2 4" xfId="16595" xr:uid="{00000000-0005-0000-0000-0000976F0000}"/>
    <cellStyle name="Normale 5 2 4 3 3 2 5" xfId="30924" xr:uid="{00000000-0005-0000-0000-0000986F0000}"/>
    <cellStyle name="Normale 5 2 4 3 3 3" xfId="3450" xr:uid="{00000000-0005-0000-0000-0000996F0000}"/>
    <cellStyle name="Normale 5 2 4 3 3 3 2" xfId="7037" xr:uid="{00000000-0005-0000-0000-00009A6F0000}"/>
    <cellStyle name="Normale 5 2 4 3 3 3 2 2" xfId="14205" xr:uid="{00000000-0005-0000-0000-00009B6F0000}"/>
    <cellStyle name="Normale 5 2 4 3 3 3 2 2 2" xfId="28536" xr:uid="{00000000-0005-0000-0000-00009C6F0000}"/>
    <cellStyle name="Normale 5 2 4 3 3 3 2 2 3" xfId="42865" xr:uid="{00000000-0005-0000-0000-00009D6F0000}"/>
    <cellStyle name="Normale 5 2 4 3 3 3 2 3" xfId="21371" xr:uid="{00000000-0005-0000-0000-00009E6F0000}"/>
    <cellStyle name="Normale 5 2 4 3 3 3 2 4" xfId="35700" xr:uid="{00000000-0005-0000-0000-00009F6F0000}"/>
    <cellStyle name="Normale 5 2 4 3 3 3 3" xfId="10623" xr:uid="{00000000-0005-0000-0000-0000A06F0000}"/>
    <cellStyle name="Normale 5 2 4 3 3 3 3 2" xfId="24955" xr:uid="{00000000-0005-0000-0000-0000A16F0000}"/>
    <cellStyle name="Normale 5 2 4 3 3 3 3 3" xfId="39284" xr:uid="{00000000-0005-0000-0000-0000A26F0000}"/>
    <cellStyle name="Normale 5 2 4 3 3 3 4" xfId="17789" xr:uid="{00000000-0005-0000-0000-0000A36F0000}"/>
    <cellStyle name="Normale 5 2 4 3 3 3 5" xfId="32118" xr:uid="{00000000-0005-0000-0000-0000A46F0000}"/>
    <cellStyle name="Normale 5 2 4 3 3 4" xfId="4648" xr:uid="{00000000-0005-0000-0000-0000A56F0000}"/>
    <cellStyle name="Normale 5 2 4 3 3 4 2" xfId="11817" xr:uid="{00000000-0005-0000-0000-0000A66F0000}"/>
    <cellStyle name="Normale 5 2 4 3 3 4 2 2" xfId="26148" xr:uid="{00000000-0005-0000-0000-0000A76F0000}"/>
    <cellStyle name="Normale 5 2 4 3 3 4 2 3" xfId="40477" xr:uid="{00000000-0005-0000-0000-0000A86F0000}"/>
    <cellStyle name="Normale 5 2 4 3 3 4 3" xfId="18983" xr:uid="{00000000-0005-0000-0000-0000A96F0000}"/>
    <cellStyle name="Normale 5 2 4 3 3 4 4" xfId="33312" xr:uid="{00000000-0005-0000-0000-0000AA6F0000}"/>
    <cellStyle name="Normale 5 2 4 3 3 5" xfId="8235" xr:uid="{00000000-0005-0000-0000-0000AB6F0000}"/>
    <cellStyle name="Normale 5 2 4 3 3 5 2" xfId="22567" xr:uid="{00000000-0005-0000-0000-0000AC6F0000}"/>
    <cellStyle name="Normale 5 2 4 3 3 5 3" xfId="36896" xr:uid="{00000000-0005-0000-0000-0000AD6F0000}"/>
    <cellStyle name="Normale 5 2 4 3 3 6" xfId="15401" xr:uid="{00000000-0005-0000-0000-0000AE6F0000}"/>
    <cellStyle name="Normale 5 2 4 3 3 7" xfId="29730" xr:uid="{00000000-0005-0000-0000-0000AF6F0000}"/>
    <cellStyle name="Normale 5 2 4 3 4" xfId="1459" xr:uid="{00000000-0005-0000-0000-0000B06F0000}"/>
    <cellStyle name="Normale 5 2 4 3 4 2" xfId="5046" xr:uid="{00000000-0005-0000-0000-0000B16F0000}"/>
    <cellStyle name="Normale 5 2 4 3 4 2 2" xfId="12215" xr:uid="{00000000-0005-0000-0000-0000B26F0000}"/>
    <cellStyle name="Normale 5 2 4 3 4 2 2 2" xfId="26546" xr:uid="{00000000-0005-0000-0000-0000B36F0000}"/>
    <cellStyle name="Normale 5 2 4 3 4 2 2 3" xfId="40875" xr:uid="{00000000-0005-0000-0000-0000B46F0000}"/>
    <cellStyle name="Normale 5 2 4 3 4 2 3" xfId="19381" xr:uid="{00000000-0005-0000-0000-0000B56F0000}"/>
    <cellStyle name="Normale 5 2 4 3 4 2 4" xfId="33710" xr:uid="{00000000-0005-0000-0000-0000B66F0000}"/>
    <cellStyle name="Normale 5 2 4 3 4 3" xfId="8633" xr:uid="{00000000-0005-0000-0000-0000B76F0000}"/>
    <cellStyle name="Normale 5 2 4 3 4 3 2" xfId="22965" xr:uid="{00000000-0005-0000-0000-0000B86F0000}"/>
    <cellStyle name="Normale 5 2 4 3 4 3 3" xfId="37294" xr:uid="{00000000-0005-0000-0000-0000B96F0000}"/>
    <cellStyle name="Normale 5 2 4 3 4 4" xfId="15799" xr:uid="{00000000-0005-0000-0000-0000BA6F0000}"/>
    <cellStyle name="Normale 5 2 4 3 4 5" xfId="30128" xr:uid="{00000000-0005-0000-0000-0000BB6F0000}"/>
    <cellStyle name="Normale 5 2 4 3 5" xfId="2654" xr:uid="{00000000-0005-0000-0000-0000BC6F0000}"/>
    <cellStyle name="Normale 5 2 4 3 5 2" xfId="6241" xr:uid="{00000000-0005-0000-0000-0000BD6F0000}"/>
    <cellStyle name="Normale 5 2 4 3 5 2 2" xfId="13409" xr:uid="{00000000-0005-0000-0000-0000BE6F0000}"/>
    <cellStyle name="Normale 5 2 4 3 5 2 2 2" xfId="27740" xr:uid="{00000000-0005-0000-0000-0000BF6F0000}"/>
    <cellStyle name="Normale 5 2 4 3 5 2 2 3" xfId="42069" xr:uid="{00000000-0005-0000-0000-0000C06F0000}"/>
    <cellStyle name="Normale 5 2 4 3 5 2 3" xfId="20575" xr:uid="{00000000-0005-0000-0000-0000C16F0000}"/>
    <cellStyle name="Normale 5 2 4 3 5 2 4" xfId="34904" xr:uid="{00000000-0005-0000-0000-0000C26F0000}"/>
    <cellStyle name="Normale 5 2 4 3 5 3" xfId="9827" xr:uid="{00000000-0005-0000-0000-0000C36F0000}"/>
    <cellStyle name="Normale 5 2 4 3 5 3 2" xfId="24159" xr:uid="{00000000-0005-0000-0000-0000C46F0000}"/>
    <cellStyle name="Normale 5 2 4 3 5 3 3" xfId="38488" xr:uid="{00000000-0005-0000-0000-0000C56F0000}"/>
    <cellStyle name="Normale 5 2 4 3 5 4" xfId="16993" xr:uid="{00000000-0005-0000-0000-0000C66F0000}"/>
    <cellStyle name="Normale 5 2 4 3 5 5" xfId="31322" xr:uid="{00000000-0005-0000-0000-0000C76F0000}"/>
    <cellStyle name="Normale 5 2 4 3 6" xfId="3852" xr:uid="{00000000-0005-0000-0000-0000C86F0000}"/>
    <cellStyle name="Normale 5 2 4 3 6 2" xfId="11021" xr:uid="{00000000-0005-0000-0000-0000C96F0000}"/>
    <cellStyle name="Normale 5 2 4 3 6 2 2" xfId="25352" xr:uid="{00000000-0005-0000-0000-0000CA6F0000}"/>
    <cellStyle name="Normale 5 2 4 3 6 2 3" xfId="39681" xr:uid="{00000000-0005-0000-0000-0000CB6F0000}"/>
    <cellStyle name="Normale 5 2 4 3 6 3" xfId="18187" xr:uid="{00000000-0005-0000-0000-0000CC6F0000}"/>
    <cellStyle name="Normale 5 2 4 3 6 4" xfId="32516" xr:uid="{00000000-0005-0000-0000-0000CD6F0000}"/>
    <cellStyle name="Normale 5 2 4 3 7" xfId="7439" xr:uid="{00000000-0005-0000-0000-0000CE6F0000}"/>
    <cellStyle name="Normale 5 2 4 3 7 2" xfId="21771" xr:uid="{00000000-0005-0000-0000-0000CF6F0000}"/>
    <cellStyle name="Normale 5 2 4 3 7 3" xfId="36100" xr:uid="{00000000-0005-0000-0000-0000D06F0000}"/>
    <cellStyle name="Normale 5 2 4 3 8" xfId="14605" xr:uid="{00000000-0005-0000-0000-0000D16F0000}"/>
    <cellStyle name="Normale 5 2 4 3 9" xfId="28934" xr:uid="{00000000-0005-0000-0000-0000D26F0000}"/>
    <cellStyle name="Normale 5 2 4 4" xfId="462" xr:uid="{00000000-0005-0000-0000-0000D36F0000}"/>
    <cellStyle name="Normale 5 2 4 4 2" xfId="1659" xr:uid="{00000000-0005-0000-0000-0000D46F0000}"/>
    <cellStyle name="Normale 5 2 4 4 2 2" xfId="5246" xr:uid="{00000000-0005-0000-0000-0000D56F0000}"/>
    <cellStyle name="Normale 5 2 4 4 2 2 2" xfId="12414" xr:uid="{00000000-0005-0000-0000-0000D66F0000}"/>
    <cellStyle name="Normale 5 2 4 4 2 2 2 2" xfId="26745" xr:uid="{00000000-0005-0000-0000-0000D76F0000}"/>
    <cellStyle name="Normale 5 2 4 4 2 2 2 3" xfId="41074" xr:uid="{00000000-0005-0000-0000-0000D86F0000}"/>
    <cellStyle name="Normale 5 2 4 4 2 2 3" xfId="19580" xr:uid="{00000000-0005-0000-0000-0000D96F0000}"/>
    <cellStyle name="Normale 5 2 4 4 2 2 4" xfId="33909" xr:uid="{00000000-0005-0000-0000-0000DA6F0000}"/>
    <cellStyle name="Normale 5 2 4 4 2 3" xfId="8832" xr:uid="{00000000-0005-0000-0000-0000DB6F0000}"/>
    <cellStyle name="Normale 5 2 4 4 2 3 2" xfId="23164" xr:uid="{00000000-0005-0000-0000-0000DC6F0000}"/>
    <cellStyle name="Normale 5 2 4 4 2 3 3" xfId="37493" xr:uid="{00000000-0005-0000-0000-0000DD6F0000}"/>
    <cellStyle name="Normale 5 2 4 4 2 4" xfId="15998" xr:uid="{00000000-0005-0000-0000-0000DE6F0000}"/>
    <cellStyle name="Normale 5 2 4 4 2 5" xfId="30327" xr:uid="{00000000-0005-0000-0000-0000DF6F0000}"/>
    <cellStyle name="Normale 5 2 4 4 3" xfId="2853" xr:uid="{00000000-0005-0000-0000-0000E06F0000}"/>
    <cellStyle name="Normale 5 2 4 4 3 2" xfId="6440" xr:uid="{00000000-0005-0000-0000-0000E16F0000}"/>
    <cellStyle name="Normale 5 2 4 4 3 2 2" xfId="13608" xr:uid="{00000000-0005-0000-0000-0000E26F0000}"/>
    <cellStyle name="Normale 5 2 4 4 3 2 2 2" xfId="27939" xr:uid="{00000000-0005-0000-0000-0000E36F0000}"/>
    <cellStyle name="Normale 5 2 4 4 3 2 2 3" xfId="42268" xr:uid="{00000000-0005-0000-0000-0000E46F0000}"/>
    <cellStyle name="Normale 5 2 4 4 3 2 3" xfId="20774" xr:uid="{00000000-0005-0000-0000-0000E56F0000}"/>
    <cellStyle name="Normale 5 2 4 4 3 2 4" xfId="35103" xr:uid="{00000000-0005-0000-0000-0000E66F0000}"/>
    <cellStyle name="Normale 5 2 4 4 3 3" xfId="10026" xr:uid="{00000000-0005-0000-0000-0000E76F0000}"/>
    <cellStyle name="Normale 5 2 4 4 3 3 2" xfId="24358" xr:uid="{00000000-0005-0000-0000-0000E86F0000}"/>
    <cellStyle name="Normale 5 2 4 4 3 3 3" xfId="38687" xr:uid="{00000000-0005-0000-0000-0000E96F0000}"/>
    <cellStyle name="Normale 5 2 4 4 3 4" xfId="17192" xr:uid="{00000000-0005-0000-0000-0000EA6F0000}"/>
    <cellStyle name="Normale 5 2 4 4 3 5" xfId="31521" xr:uid="{00000000-0005-0000-0000-0000EB6F0000}"/>
    <cellStyle name="Normale 5 2 4 4 4" xfId="4051" xr:uid="{00000000-0005-0000-0000-0000EC6F0000}"/>
    <cellStyle name="Normale 5 2 4 4 4 2" xfId="11220" xr:uid="{00000000-0005-0000-0000-0000ED6F0000}"/>
    <cellStyle name="Normale 5 2 4 4 4 2 2" xfId="25551" xr:uid="{00000000-0005-0000-0000-0000EE6F0000}"/>
    <cellStyle name="Normale 5 2 4 4 4 2 3" xfId="39880" xr:uid="{00000000-0005-0000-0000-0000EF6F0000}"/>
    <cellStyle name="Normale 5 2 4 4 4 3" xfId="18386" xr:uid="{00000000-0005-0000-0000-0000F06F0000}"/>
    <cellStyle name="Normale 5 2 4 4 4 4" xfId="32715" xr:uid="{00000000-0005-0000-0000-0000F16F0000}"/>
    <cellStyle name="Normale 5 2 4 4 5" xfId="7638" xr:uid="{00000000-0005-0000-0000-0000F26F0000}"/>
    <cellStyle name="Normale 5 2 4 4 5 2" xfId="21970" xr:uid="{00000000-0005-0000-0000-0000F36F0000}"/>
    <cellStyle name="Normale 5 2 4 4 5 3" xfId="36299" xr:uid="{00000000-0005-0000-0000-0000F46F0000}"/>
    <cellStyle name="Normale 5 2 4 4 6" xfId="14804" xr:uid="{00000000-0005-0000-0000-0000F56F0000}"/>
    <cellStyle name="Normale 5 2 4 4 7" xfId="29133" xr:uid="{00000000-0005-0000-0000-0000F66F0000}"/>
    <cellStyle name="Normale 5 2 4 5" xfId="862" xr:uid="{00000000-0005-0000-0000-0000F76F0000}"/>
    <cellStyle name="Normale 5 2 4 5 2" xfId="2057" xr:uid="{00000000-0005-0000-0000-0000F86F0000}"/>
    <cellStyle name="Normale 5 2 4 5 2 2" xfId="5644" xr:uid="{00000000-0005-0000-0000-0000F96F0000}"/>
    <cellStyle name="Normale 5 2 4 5 2 2 2" xfId="12812" xr:uid="{00000000-0005-0000-0000-0000FA6F0000}"/>
    <cellStyle name="Normale 5 2 4 5 2 2 2 2" xfId="27143" xr:uid="{00000000-0005-0000-0000-0000FB6F0000}"/>
    <cellStyle name="Normale 5 2 4 5 2 2 2 3" xfId="41472" xr:uid="{00000000-0005-0000-0000-0000FC6F0000}"/>
    <cellStyle name="Normale 5 2 4 5 2 2 3" xfId="19978" xr:uid="{00000000-0005-0000-0000-0000FD6F0000}"/>
    <cellStyle name="Normale 5 2 4 5 2 2 4" xfId="34307" xr:uid="{00000000-0005-0000-0000-0000FE6F0000}"/>
    <cellStyle name="Normale 5 2 4 5 2 3" xfId="9230" xr:uid="{00000000-0005-0000-0000-0000FF6F0000}"/>
    <cellStyle name="Normale 5 2 4 5 2 3 2" xfId="23562" xr:uid="{00000000-0005-0000-0000-000000700000}"/>
    <cellStyle name="Normale 5 2 4 5 2 3 3" xfId="37891" xr:uid="{00000000-0005-0000-0000-000001700000}"/>
    <cellStyle name="Normale 5 2 4 5 2 4" xfId="16396" xr:uid="{00000000-0005-0000-0000-000002700000}"/>
    <cellStyle name="Normale 5 2 4 5 2 5" xfId="30725" xr:uid="{00000000-0005-0000-0000-000003700000}"/>
    <cellStyle name="Normale 5 2 4 5 3" xfId="3251" xr:uid="{00000000-0005-0000-0000-000004700000}"/>
    <cellStyle name="Normale 5 2 4 5 3 2" xfId="6838" xr:uid="{00000000-0005-0000-0000-000005700000}"/>
    <cellStyle name="Normale 5 2 4 5 3 2 2" xfId="14006" xr:uid="{00000000-0005-0000-0000-000006700000}"/>
    <cellStyle name="Normale 5 2 4 5 3 2 2 2" xfId="28337" xr:uid="{00000000-0005-0000-0000-000007700000}"/>
    <cellStyle name="Normale 5 2 4 5 3 2 2 3" xfId="42666" xr:uid="{00000000-0005-0000-0000-000008700000}"/>
    <cellStyle name="Normale 5 2 4 5 3 2 3" xfId="21172" xr:uid="{00000000-0005-0000-0000-000009700000}"/>
    <cellStyle name="Normale 5 2 4 5 3 2 4" xfId="35501" xr:uid="{00000000-0005-0000-0000-00000A700000}"/>
    <cellStyle name="Normale 5 2 4 5 3 3" xfId="10424" xr:uid="{00000000-0005-0000-0000-00000B700000}"/>
    <cellStyle name="Normale 5 2 4 5 3 3 2" xfId="24756" xr:uid="{00000000-0005-0000-0000-00000C700000}"/>
    <cellStyle name="Normale 5 2 4 5 3 3 3" xfId="39085" xr:uid="{00000000-0005-0000-0000-00000D700000}"/>
    <cellStyle name="Normale 5 2 4 5 3 4" xfId="17590" xr:uid="{00000000-0005-0000-0000-00000E700000}"/>
    <cellStyle name="Normale 5 2 4 5 3 5" xfId="31919" xr:uid="{00000000-0005-0000-0000-00000F700000}"/>
    <cellStyle name="Normale 5 2 4 5 4" xfId="4449" xr:uid="{00000000-0005-0000-0000-000010700000}"/>
    <cellStyle name="Normale 5 2 4 5 4 2" xfId="11618" xr:uid="{00000000-0005-0000-0000-000011700000}"/>
    <cellStyle name="Normale 5 2 4 5 4 2 2" xfId="25949" xr:uid="{00000000-0005-0000-0000-000012700000}"/>
    <cellStyle name="Normale 5 2 4 5 4 2 3" xfId="40278" xr:uid="{00000000-0005-0000-0000-000013700000}"/>
    <cellStyle name="Normale 5 2 4 5 4 3" xfId="18784" xr:uid="{00000000-0005-0000-0000-000014700000}"/>
    <cellStyle name="Normale 5 2 4 5 4 4" xfId="33113" xr:uid="{00000000-0005-0000-0000-000015700000}"/>
    <cellStyle name="Normale 5 2 4 5 5" xfId="8036" xr:uid="{00000000-0005-0000-0000-000016700000}"/>
    <cellStyle name="Normale 5 2 4 5 5 2" xfId="22368" xr:uid="{00000000-0005-0000-0000-000017700000}"/>
    <cellStyle name="Normale 5 2 4 5 5 3" xfId="36697" xr:uid="{00000000-0005-0000-0000-000018700000}"/>
    <cellStyle name="Normale 5 2 4 5 6" xfId="15202" xr:uid="{00000000-0005-0000-0000-000019700000}"/>
    <cellStyle name="Normale 5 2 4 5 7" xfId="29531" xr:uid="{00000000-0005-0000-0000-00001A700000}"/>
    <cellStyle name="Normale 5 2 4 6" xfId="1260" xr:uid="{00000000-0005-0000-0000-00001B700000}"/>
    <cellStyle name="Normale 5 2 4 6 2" xfId="4847" xr:uid="{00000000-0005-0000-0000-00001C700000}"/>
    <cellStyle name="Normale 5 2 4 6 2 2" xfId="12016" xr:uid="{00000000-0005-0000-0000-00001D700000}"/>
    <cellStyle name="Normale 5 2 4 6 2 2 2" xfId="26347" xr:uid="{00000000-0005-0000-0000-00001E700000}"/>
    <cellStyle name="Normale 5 2 4 6 2 2 3" xfId="40676" xr:uid="{00000000-0005-0000-0000-00001F700000}"/>
    <cellStyle name="Normale 5 2 4 6 2 3" xfId="19182" xr:uid="{00000000-0005-0000-0000-000020700000}"/>
    <cellStyle name="Normale 5 2 4 6 2 4" xfId="33511" xr:uid="{00000000-0005-0000-0000-000021700000}"/>
    <cellStyle name="Normale 5 2 4 6 3" xfId="8434" xr:uid="{00000000-0005-0000-0000-000022700000}"/>
    <cellStyle name="Normale 5 2 4 6 3 2" xfId="22766" xr:uid="{00000000-0005-0000-0000-000023700000}"/>
    <cellStyle name="Normale 5 2 4 6 3 3" xfId="37095" xr:uid="{00000000-0005-0000-0000-000024700000}"/>
    <cellStyle name="Normale 5 2 4 6 4" xfId="15600" xr:uid="{00000000-0005-0000-0000-000025700000}"/>
    <cellStyle name="Normale 5 2 4 6 5" xfId="29929" xr:uid="{00000000-0005-0000-0000-000026700000}"/>
    <cellStyle name="Normale 5 2 4 7" xfId="2455" xr:uid="{00000000-0005-0000-0000-000027700000}"/>
    <cellStyle name="Normale 5 2 4 7 2" xfId="6042" xr:uid="{00000000-0005-0000-0000-000028700000}"/>
    <cellStyle name="Normale 5 2 4 7 2 2" xfId="13210" xr:uid="{00000000-0005-0000-0000-000029700000}"/>
    <cellStyle name="Normale 5 2 4 7 2 2 2" xfId="27541" xr:uid="{00000000-0005-0000-0000-00002A700000}"/>
    <cellStyle name="Normale 5 2 4 7 2 2 3" xfId="41870" xr:uid="{00000000-0005-0000-0000-00002B700000}"/>
    <cellStyle name="Normale 5 2 4 7 2 3" xfId="20376" xr:uid="{00000000-0005-0000-0000-00002C700000}"/>
    <cellStyle name="Normale 5 2 4 7 2 4" xfId="34705" xr:uid="{00000000-0005-0000-0000-00002D700000}"/>
    <cellStyle name="Normale 5 2 4 7 3" xfId="9628" xr:uid="{00000000-0005-0000-0000-00002E700000}"/>
    <cellStyle name="Normale 5 2 4 7 3 2" xfId="23960" xr:uid="{00000000-0005-0000-0000-00002F700000}"/>
    <cellStyle name="Normale 5 2 4 7 3 3" xfId="38289" xr:uid="{00000000-0005-0000-0000-000030700000}"/>
    <cellStyle name="Normale 5 2 4 7 4" xfId="16794" xr:uid="{00000000-0005-0000-0000-000031700000}"/>
    <cellStyle name="Normale 5 2 4 7 5" xfId="31123" xr:uid="{00000000-0005-0000-0000-000032700000}"/>
    <cellStyle name="Normale 5 2 4 8" xfId="3653" xr:uid="{00000000-0005-0000-0000-000033700000}"/>
    <cellStyle name="Normale 5 2 4 8 2" xfId="10822" xr:uid="{00000000-0005-0000-0000-000034700000}"/>
    <cellStyle name="Normale 5 2 4 8 2 2" xfId="25153" xr:uid="{00000000-0005-0000-0000-000035700000}"/>
    <cellStyle name="Normale 5 2 4 8 2 3" xfId="39482" xr:uid="{00000000-0005-0000-0000-000036700000}"/>
    <cellStyle name="Normale 5 2 4 8 3" xfId="17988" xr:uid="{00000000-0005-0000-0000-000037700000}"/>
    <cellStyle name="Normale 5 2 4 8 4" xfId="32317" xr:uid="{00000000-0005-0000-0000-000038700000}"/>
    <cellStyle name="Normale 5 2 4 9" xfId="7240" xr:uid="{00000000-0005-0000-0000-000039700000}"/>
    <cellStyle name="Normale 5 2 4 9 2" xfId="21572" xr:uid="{00000000-0005-0000-0000-00003A700000}"/>
    <cellStyle name="Normale 5 2 4 9 3" xfId="35901" xr:uid="{00000000-0005-0000-0000-00003B700000}"/>
    <cellStyle name="Normale 5 2 5" xfId="88" xr:uid="{00000000-0005-0000-0000-00003C700000}"/>
    <cellStyle name="Normale 5 2 5 10" xfId="14438" xr:uid="{00000000-0005-0000-0000-00003D700000}"/>
    <cellStyle name="Normale 5 2 5 11" xfId="28767" xr:uid="{00000000-0005-0000-0000-00003E700000}"/>
    <cellStyle name="Normale 5 2 5 2" xfId="187" xr:uid="{00000000-0005-0000-0000-00003F700000}"/>
    <cellStyle name="Normale 5 2 5 2 10" xfId="28863" xr:uid="{00000000-0005-0000-0000-000040700000}"/>
    <cellStyle name="Normale 5 2 5 2 2" xfId="390" xr:uid="{00000000-0005-0000-0000-000041700000}"/>
    <cellStyle name="Normale 5 2 5 2 2 2" xfId="790" xr:uid="{00000000-0005-0000-0000-000042700000}"/>
    <cellStyle name="Normale 5 2 5 2 2 2 2" xfId="1986" xr:uid="{00000000-0005-0000-0000-000043700000}"/>
    <cellStyle name="Normale 5 2 5 2 2 2 2 2" xfId="5573" xr:uid="{00000000-0005-0000-0000-000044700000}"/>
    <cellStyle name="Normale 5 2 5 2 2 2 2 2 2" xfId="12741" xr:uid="{00000000-0005-0000-0000-000045700000}"/>
    <cellStyle name="Normale 5 2 5 2 2 2 2 2 2 2" xfId="27072" xr:uid="{00000000-0005-0000-0000-000046700000}"/>
    <cellStyle name="Normale 5 2 5 2 2 2 2 2 2 3" xfId="41401" xr:uid="{00000000-0005-0000-0000-000047700000}"/>
    <cellStyle name="Normale 5 2 5 2 2 2 2 2 3" xfId="19907" xr:uid="{00000000-0005-0000-0000-000048700000}"/>
    <cellStyle name="Normale 5 2 5 2 2 2 2 2 4" xfId="34236" xr:uid="{00000000-0005-0000-0000-000049700000}"/>
    <cellStyle name="Normale 5 2 5 2 2 2 2 3" xfId="9159" xr:uid="{00000000-0005-0000-0000-00004A700000}"/>
    <cellStyle name="Normale 5 2 5 2 2 2 2 3 2" xfId="23491" xr:uid="{00000000-0005-0000-0000-00004B700000}"/>
    <cellStyle name="Normale 5 2 5 2 2 2 2 3 3" xfId="37820" xr:uid="{00000000-0005-0000-0000-00004C700000}"/>
    <cellStyle name="Normale 5 2 5 2 2 2 2 4" xfId="16325" xr:uid="{00000000-0005-0000-0000-00004D700000}"/>
    <cellStyle name="Normale 5 2 5 2 2 2 2 5" xfId="30654" xr:uid="{00000000-0005-0000-0000-00004E700000}"/>
    <cellStyle name="Normale 5 2 5 2 2 2 3" xfId="3180" xr:uid="{00000000-0005-0000-0000-00004F700000}"/>
    <cellStyle name="Normale 5 2 5 2 2 2 3 2" xfId="6767" xr:uid="{00000000-0005-0000-0000-000050700000}"/>
    <cellStyle name="Normale 5 2 5 2 2 2 3 2 2" xfId="13935" xr:uid="{00000000-0005-0000-0000-000051700000}"/>
    <cellStyle name="Normale 5 2 5 2 2 2 3 2 2 2" xfId="28266" xr:uid="{00000000-0005-0000-0000-000052700000}"/>
    <cellStyle name="Normale 5 2 5 2 2 2 3 2 2 3" xfId="42595" xr:uid="{00000000-0005-0000-0000-000053700000}"/>
    <cellStyle name="Normale 5 2 5 2 2 2 3 2 3" xfId="21101" xr:uid="{00000000-0005-0000-0000-000054700000}"/>
    <cellStyle name="Normale 5 2 5 2 2 2 3 2 4" xfId="35430" xr:uid="{00000000-0005-0000-0000-000055700000}"/>
    <cellStyle name="Normale 5 2 5 2 2 2 3 3" xfId="10353" xr:uid="{00000000-0005-0000-0000-000056700000}"/>
    <cellStyle name="Normale 5 2 5 2 2 2 3 3 2" xfId="24685" xr:uid="{00000000-0005-0000-0000-000057700000}"/>
    <cellStyle name="Normale 5 2 5 2 2 2 3 3 3" xfId="39014" xr:uid="{00000000-0005-0000-0000-000058700000}"/>
    <cellStyle name="Normale 5 2 5 2 2 2 3 4" xfId="17519" xr:uid="{00000000-0005-0000-0000-000059700000}"/>
    <cellStyle name="Normale 5 2 5 2 2 2 3 5" xfId="31848" xr:uid="{00000000-0005-0000-0000-00005A700000}"/>
    <cellStyle name="Normale 5 2 5 2 2 2 4" xfId="4378" xr:uid="{00000000-0005-0000-0000-00005B700000}"/>
    <cellStyle name="Normale 5 2 5 2 2 2 4 2" xfId="11547" xr:uid="{00000000-0005-0000-0000-00005C700000}"/>
    <cellStyle name="Normale 5 2 5 2 2 2 4 2 2" xfId="25878" xr:uid="{00000000-0005-0000-0000-00005D700000}"/>
    <cellStyle name="Normale 5 2 5 2 2 2 4 2 3" xfId="40207" xr:uid="{00000000-0005-0000-0000-00005E700000}"/>
    <cellStyle name="Normale 5 2 5 2 2 2 4 3" xfId="18713" xr:uid="{00000000-0005-0000-0000-00005F700000}"/>
    <cellStyle name="Normale 5 2 5 2 2 2 4 4" xfId="33042" xr:uid="{00000000-0005-0000-0000-000060700000}"/>
    <cellStyle name="Normale 5 2 5 2 2 2 5" xfId="7965" xr:uid="{00000000-0005-0000-0000-000061700000}"/>
    <cellStyle name="Normale 5 2 5 2 2 2 5 2" xfId="22297" xr:uid="{00000000-0005-0000-0000-000062700000}"/>
    <cellStyle name="Normale 5 2 5 2 2 2 5 3" xfId="36626" xr:uid="{00000000-0005-0000-0000-000063700000}"/>
    <cellStyle name="Normale 5 2 5 2 2 2 6" xfId="15131" xr:uid="{00000000-0005-0000-0000-000064700000}"/>
    <cellStyle name="Normale 5 2 5 2 2 2 7" xfId="29460" xr:uid="{00000000-0005-0000-0000-000065700000}"/>
    <cellStyle name="Normale 5 2 5 2 2 3" xfId="1189" xr:uid="{00000000-0005-0000-0000-000066700000}"/>
    <cellStyle name="Normale 5 2 5 2 2 3 2" xfId="2384" xr:uid="{00000000-0005-0000-0000-000067700000}"/>
    <cellStyle name="Normale 5 2 5 2 2 3 2 2" xfId="5971" xr:uid="{00000000-0005-0000-0000-000068700000}"/>
    <cellStyle name="Normale 5 2 5 2 2 3 2 2 2" xfId="13139" xr:uid="{00000000-0005-0000-0000-000069700000}"/>
    <cellStyle name="Normale 5 2 5 2 2 3 2 2 2 2" xfId="27470" xr:uid="{00000000-0005-0000-0000-00006A700000}"/>
    <cellStyle name="Normale 5 2 5 2 2 3 2 2 2 3" xfId="41799" xr:uid="{00000000-0005-0000-0000-00006B700000}"/>
    <cellStyle name="Normale 5 2 5 2 2 3 2 2 3" xfId="20305" xr:uid="{00000000-0005-0000-0000-00006C700000}"/>
    <cellStyle name="Normale 5 2 5 2 2 3 2 2 4" xfId="34634" xr:uid="{00000000-0005-0000-0000-00006D700000}"/>
    <cellStyle name="Normale 5 2 5 2 2 3 2 3" xfId="9557" xr:uid="{00000000-0005-0000-0000-00006E700000}"/>
    <cellStyle name="Normale 5 2 5 2 2 3 2 3 2" xfId="23889" xr:uid="{00000000-0005-0000-0000-00006F700000}"/>
    <cellStyle name="Normale 5 2 5 2 2 3 2 3 3" xfId="38218" xr:uid="{00000000-0005-0000-0000-000070700000}"/>
    <cellStyle name="Normale 5 2 5 2 2 3 2 4" xfId="16723" xr:uid="{00000000-0005-0000-0000-000071700000}"/>
    <cellStyle name="Normale 5 2 5 2 2 3 2 5" xfId="31052" xr:uid="{00000000-0005-0000-0000-000072700000}"/>
    <cellStyle name="Normale 5 2 5 2 2 3 3" xfId="3578" xr:uid="{00000000-0005-0000-0000-000073700000}"/>
    <cellStyle name="Normale 5 2 5 2 2 3 3 2" xfId="7165" xr:uid="{00000000-0005-0000-0000-000074700000}"/>
    <cellStyle name="Normale 5 2 5 2 2 3 3 2 2" xfId="14333" xr:uid="{00000000-0005-0000-0000-000075700000}"/>
    <cellStyle name="Normale 5 2 5 2 2 3 3 2 2 2" xfId="28664" xr:uid="{00000000-0005-0000-0000-000076700000}"/>
    <cellStyle name="Normale 5 2 5 2 2 3 3 2 2 3" xfId="42993" xr:uid="{00000000-0005-0000-0000-000077700000}"/>
    <cellStyle name="Normale 5 2 5 2 2 3 3 2 3" xfId="21499" xr:uid="{00000000-0005-0000-0000-000078700000}"/>
    <cellStyle name="Normale 5 2 5 2 2 3 3 2 4" xfId="35828" xr:uid="{00000000-0005-0000-0000-000079700000}"/>
    <cellStyle name="Normale 5 2 5 2 2 3 3 3" xfId="10751" xr:uid="{00000000-0005-0000-0000-00007A700000}"/>
    <cellStyle name="Normale 5 2 5 2 2 3 3 3 2" xfId="25083" xr:uid="{00000000-0005-0000-0000-00007B700000}"/>
    <cellStyle name="Normale 5 2 5 2 2 3 3 3 3" xfId="39412" xr:uid="{00000000-0005-0000-0000-00007C700000}"/>
    <cellStyle name="Normale 5 2 5 2 2 3 3 4" xfId="17917" xr:uid="{00000000-0005-0000-0000-00007D700000}"/>
    <cellStyle name="Normale 5 2 5 2 2 3 3 5" xfId="32246" xr:uid="{00000000-0005-0000-0000-00007E700000}"/>
    <cellStyle name="Normale 5 2 5 2 2 3 4" xfId="4776" xr:uid="{00000000-0005-0000-0000-00007F700000}"/>
    <cellStyle name="Normale 5 2 5 2 2 3 4 2" xfId="11945" xr:uid="{00000000-0005-0000-0000-000080700000}"/>
    <cellStyle name="Normale 5 2 5 2 2 3 4 2 2" xfId="26276" xr:uid="{00000000-0005-0000-0000-000081700000}"/>
    <cellStyle name="Normale 5 2 5 2 2 3 4 2 3" xfId="40605" xr:uid="{00000000-0005-0000-0000-000082700000}"/>
    <cellStyle name="Normale 5 2 5 2 2 3 4 3" xfId="19111" xr:uid="{00000000-0005-0000-0000-000083700000}"/>
    <cellStyle name="Normale 5 2 5 2 2 3 4 4" xfId="33440" xr:uid="{00000000-0005-0000-0000-000084700000}"/>
    <cellStyle name="Normale 5 2 5 2 2 3 5" xfId="8363" xr:uid="{00000000-0005-0000-0000-000085700000}"/>
    <cellStyle name="Normale 5 2 5 2 2 3 5 2" xfId="22695" xr:uid="{00000000-0005-0000-0000-000086700000}"/>
    <cellStyle name="Normale 5 2 5 2 2 3 5 3" xfId="37024" xr:uid="{00000000-0005-0000-0000-000087700000}"/>
    <cellStyle name="Normale 5 2 5 2 2 3 6" xfId="15529" xr:uid="{00000000-0005-0000-0000-000088700000}"/>
    <cellStyle name="Normale 5 2 5 2 2 3 7" xfId="29858" xr:uid="{00000000-0005-0000-0000-000089700000}"/>
    <cellStyle name="Normale 5 2 5 2 2 4" xfId="1587" xr:uid="{00000000-0005-0000-0000-00008A700000}"/>
    <cellStyle name="Normale 5 2 5 2 2 4 2" xfId="5174" xr:uid="{00000000-0005-0000-0000-00008B700000}"/>
    <cellStyle name="Normale 5 2 5 2 2 4 2 2" xfId="12343" xr:uid="{00000000-0005-0000-0000-00008C700000}"/>
    <cellStyle name="Normale 5 2 5 2 2 4 2 2 2" xfId="26674" xr:uid="{00000000-0005-0000-0000-00008D700000}"/>
    <cellStyle name="Normale 5 2 5 2 2 4 2 2 3" xfId="41003" xr:uid="{00000000-0005-0000-0000-00008E700000}"/>
    <cellStyle name="Normale 5 2 5 2 2 4 2 3" xfId="19509" xr:uid="{00000000-0005-0000-0000-00008F700000}"/>
    <cellStyle name="Normale 5 2 5 2 2 4 2 4" xfId="33838" xr:uid="{00000000-0005-0000-0000-000090700000}"/>
    <cellStyle name="Normale 5 2 5 2 2 4 3" xfId="8761" xr:uid="{00000000-0005-0000-0000-000091700000}"/>
    <cellStyle name="Normale 5 2 5 2 2 4 3 2" xfId="23093" xr:uid="{00000000-0005-0000-0000-000092700000}"/>
    <cellStyle name="Normale 5 2 5 2 2 4 3 3" xfId="37422" xr:uid="{00000000-0005-0000-0000-000093700000}"/>
    <cellStyle name="Normale 5 2 5 2 2 4 4" xfId="15927" xr:uid="{00000000-0005-0000-0000-000094700000}"/>
    <cellStyle name="Normale 5 2 5 2 2 4 5" xfId="30256" xr:uid="{00000000-0005-0000-0000-000095700000}"/>
    <cellStyle name="Normale 5 2 5 2 2 5" xfId="2782" xr:uid="{00000000-0005-0000-0000-000096700000}"/>
    <cellStyle name="Normale 5 2 5 2 2 5 2" xfId="6369" xr:uid="{00000000-0005-0000-0000-000097700000}"/>
    <cellStyle name="Normale 5 2 5 2 2 5 2 2" xfId="13537" xr:uid="{00000000-0005-0000-0000-000098700000}"/>
    <cellStyle name="Normale 5 2 5 2 2 5 2 2 2" xfId="27868" xr:uid="{00000000-0005-0000-0000-000099700000}"/>
    <cellStyle name="Normale 5 2 5 2 2 5 2 2 3" xfId="42197" xr:uid="{00000000-0005-0000-0000-00009A700000}"/>
    <cellStyle name="Normale 5 2 5 2 2 5 2 3" xfId="20703" xr:uid="{00000000-0005-0000-0000-00009B700000}"/>
    <cellStyle name="Normale 5 2 5 2 2 5 2 4" xfId="35032" xr:uid="{00000000-0005-0000-0000-00009C700000}"/>
    <cellStyle name="Normale 5 2 5 2 2 5 3" xfId="9955" xr:uid="{00000000-0005-0000-0000-00009D700000}"/>
    <cellStyle name="Normale 5 2 5 2 2 5 3 2" xfId="24287" xr:uid="{00000000-0005-0000-0000-00009E700000}"/>
    <cellStyle name="Normale 5 2 5 2 2 5 3 3" xfId="38616" xr:uid="{00000000-0005-0000-0000-00009F700000}"/>
    <cellStyle name="Normale 5 2 5 2 2 5 4" xfId="17121" xr:uid="{00000000-0005-0000-0000-0000A0700000}"/>
    <cellStyle name="Normale 5 2 5 2 2 5 5" xfId="31450" xr:uid="{00000000-0005-0000-0000-0000A1700000}"/>
    <cellStyle name="Normale 5 2 5 2 2 6" xfId="3980" xr:uid="{00000000-0005-0000-0000-0000A2700000}"/>
    <cellStyle name="Normale 5 2 5 2 2 6 2" xfId="11149" xr:uid="{00000000-0005-0000-0000-0000A3700000}"/>
    <cellStyle name="Normale 5 2 5 2 2 6 2 2" xfId="25480" xr:uid="{00000000-0005-0000-0000-0000A4700000}"/>
    <cellStyle name="Normale 5 2 5 2 2 6 2 3" xfId="39809" xr:uid="{00000000-0005-0000-0000-0000A5700000}"/>
    <cellStyle name="Normale 5 2 5 2 2 6 3" xfId="18315" xr:uid="{00000000-0005-0000-0000-0000A6700000}"/>
    <cellStyle name="Normale 5 2 5 2 2 6 4" xfId="32644" xr:uid="{00000000-0005-0000-0000-0000A7700000}"/>
    <cellStyle name="Normale 5 2 5 2 2 7" xfId="7567" xr:uid="{00000000-0005-0000-0000-0000A8700000}"/>
    <cellStyle name="Normale 5 2 5 2 2 7 2" xfId="21899" xr:uid="{00000000-0005-0000-0000-0000A9700000}"/>
    <cellStyle name="Normale 5 2 5 2 2 7 3" xfId="36228" xr:uid="{00000000-0005-0000-0000-0000AA700000}"/>
    <cellStyle name="Normale 5 2 5 2 2 8" xfId="14733" xr:uid="{00000000-0005-0000-0000-0000AB700000}"/>
    <cellStyle name="Normale 5 2 5 2 2 9" xfId="29062" xr:uid="{00000000-0005-0000-0000-0000AC700000}"/>
    <cellStyle name="Normale 5 2 5 2 3" xfId="590" xr:uid="{00000000-0005-0000-0000-0000AD700000}"/>
    <cellStyle name="Normale 5 2 5 2 3 2" xfId="1787" xr:uid="{00000000-0005-0000-0000-0000AE700000}"/>
    <cellStyle name="Normale 5 2 5 2 3 2 2" xfId="5374" xr:uid="{00000000-0005-0000-0000-0000AF700000}"/>
    <cellStyle name="Normale 5 2 5 2 3 2 2 2" xfId="12542" xr:uid="{00000000-0005-0000-0000-0000B0700000}"/>
    <cellStyle name="Normale 5 2 5 2 3 2 2 2 2" xfId="26873" xr:uid="{00000000-0005-0000-0000-0000B1700000}"/>
    <cellStyle name="Normale 5 2 5 2 3 2 2 2 3" xfId="41202" xr:uid="{00000000-0005-0000-0000-0000B2700000}"/>
    <cellStyle name="Normale 5 2 5 2 3 2 2 3" xfId="19708" xr:uid="{00000000-0005-0000-0000-0000B3700000}"/>
    <cellStyle name="Normale 5 2 5 2 3 2 2 4" xfId="34037" xr:uid="{00000000-0005-0000-0000-0000B4700000}"/>
    <cellStyle name="Normale 5 2 5 2 3 2 3" xfId="8960" xr:uid="{00000000-0005-0000-0000-0000B5700000}"/>
    <cellStyle name="Normale 5 2 5 2 3 2 3 2" xfId="23292" xr:uid="{00000000-0005-0000-0000-0000B6700000}"/>
    <cellStyle name="Normale 5 2 5 2 3 2 3 3" xfId="37621" xr:uid="{00000000-0005-0000-0000-0000B7700000}"/>
    <cellStyle name="Normale 5 2 5 2 3 2 4" xfId="16126" xr:uid="{00000000-0005-0000-0000-0000B8700000}"/>
    <cellStyle name="Normale 5 2 5 2 3 2 5" xfId="30455" xr:uid="{00000000-0005-0000-0000-0000B9700000}"/>
    <cellStyle name="Normale 5 2 5 2 3 3" xfId="2981" xr:uid="{00000000-0005-0000-0000-0000BA700000}"/>
    <cellStyle name="Normale 5 2 5 2 3 3 2" xfId="6568" xr:uid="{00000000-0005-0000-0000-0000BB700000}"/>
    <cellStyle name="Normale 5 2 5 2 3 3 2 2" xfId="13736" xr:uid="{00000000-0005-0000-0000-0000BC700000}"/>
    <cellStyle name="Normale 5 2 5 2 3 3 2 2 2" xfId="28067" xr:uid="{00000000-0005-0000-0000-0000BD700000}"/>
    <cellStyle name="Normale 5 2 5 2 3 3 2 2 3" xfId="42396" xr:uid="{00000000-0005-0000-0000-0000BE700000}"/>
    <cellStyle name="Normale 5 2 5 2 3 3 2 3" xfId="20902" xr:uid="{00000000-0005-0000-0000-0000BF700000}"/>
    <cellStyle name="Normale 5 2 5 2 3 3 2 4" xfId="35231" xr:uid="{00000000-0005-0000-0000-0000C0700000}"/>
    <cellStyle name="Normale 5 2 5 2 3 3 3" xfId="10154" xr:uid="{00000000-0005-0000-0000-0000C1700000}"/>
    <cellStyle name="Normale 5 2 5 2 3 3 3 2" xfId="24486" xr:uid="{00000000-0005-0000-0000-0000C2700000}"/>
    <cellStyle name="Normale 5 2 5 2 3 3 3 3" xfId="38815" xr:uid="{00000000-0005-0000-0000-0000C3700000}"/>
    <cellStyle name="Normale 5 2 5 2 3 3 4" xfId="17320" xr:uid="{00000000-0005-0000-0000-0000C4700000}"/>
    <cellStyle name="Normale 5 2 5 2 3 3 5" xfId="31649" xr:uid="{00000000-0005-0000-0000-0000C5700000}"/>
    <cellStyle name="Normale 5 2 5 2 3 4" xfId="4179" xr:uid="{00000000-0005-0000-0000-0000C6700000}"/>
    <cellStyle name="Normale 5 2 5 2 3 4 2" xfId="11348" xr:uid="{00000000-0005-0000-0000-0000C7700000}"/>
    <cellStyle name="Normale 5 2 5 2 3 4 2 2" xfId="25679" xr:uid="{00000000-0005-0000-0000-0000C8700000}"/>
    <cellStyle name="Normale 5 2 5 2 3 4 2 3" xfId="40008" xr:uid="{00000000-0005-0000-0000-0000C9700000}"/>
    <cellStyle name="Normale 5 2 5 2 3 4 3" xfId="18514" xr:uid="{00000000-0005-0000-0000-0000CA700000}"/>
    <cellStyle name="Normale 5 2 5 2 3 4 4" xfId="32843" xr:uid="{00000000-0005-0000-0000-0000CB700000}"/>
    <cellStyle name="Normale 5 2 5 2 3 5" xfId="7766" xr:uid="{00000000-0005-0000-0000-0000CC700000}"/>
    <cellStyle name="Normale 5 2 5 2 3 5 2" xfId="22098" xr:uid="{00000000-0005-0000-0000-0000CD700000}"/>
    <cellStyle name="Normale 5 2 5 2 3 5 3" xfId="36427" xr:uid="{00000000-0005-0000-0000-0000CE700000}"/>
    <cellStyle name="Normale 5 2 5 2 3 6" xfId="14932" xr:uid="{00000000-0005-0000-0000-0000CF700000}"/>
    <cellStyle name="Normale 5 2 5 2 3 7" xfId="29261" xr:uid="{00000000-0005-0000-0000-0000D0700000}"/>
    <cellStyle name="Normale 5 2 5 2 4" xfId="990" xr:uid="{00000000-0005-0000-0000-0000D1700000}"/>
    <cellStyle name="Normale 5 2 5 2 4 2" xfId="2185" xr:uid="{00000000-0005-0000-0000-0000D2700000}"/>
    <cellStyle name="Normale 5 2 5 2 4 2 2" xfId="5772" xr:uid="{00000000-0005-0000-0000-0000D3700000}"/>
    <cellStyle name="Normale 5 2 5 2 4 2 2 2" xfId="12940" xr:uid="{00000000-0005-0000-0000-0000D4700000}"/>
    <cellStyle name="Normale 5 2 5 2 4 2 2 2 2" xfId="27271" xr:uid="{00000000-0005-0000-0000-0000D5700000}"/>
    <cellStyle name="Normale 5 2 5 2 4 2 2 2 3" xfId="41600" xr:uid="{00000000-0005-0000-0000-0000D6700000}"/>
    <cellStyle name="Normale 5 2 5 2 4 2 2 3" xfId="20106" xr:uid="{00000000-0005-0000-0000-0000D7700000}"/>
    <cellStyle name="Normale 5 2 5 2 4 2 2 4" xfId="34435" xr:uid="{00000000-0005-0000-0000-0000D8700000}"/>
    <cellStyle name="Normale 5 2 5 2 4 2 3" xfId="9358" xr:uid="{00000000-0005-0000-0000-0000D9700000}"/>
    <cellStyle name="Normale 5 2 5 2 4 2 3 2" xfId="23690" xr:uid="{00000000-0005-0000-0000-0000DA700000}"/>
    <cellStyle name="Normale 5 2 5 2 4 2 3 3" xfId="38019" xr:uid="{00000000-0005-0000-0000-0000DB700000}"/>
    <cellStyle name="Normale 5 2 5 2 4 2 4" xfId="16524" xr:uid="{00000000-0005-0000-0000-0000DC700000}"/>
    <cellStyle name="Normale 5 2 5 2 4 2 5" xfId="30853" xr:uid="{00000000-0005-0000-0000-0000DD700000}"/>
    <cellStyle name="Normale 5 2 5 2 4 3" xfId="3379" xr:uid="{00000000-0005-0000-0000-0000DE700000}"/>
    <cellStyle name="Normale 5 2 5 2 4 3 2" xfId="6966" xr:uid="{00000000-0005-0000-0000-0000DF700000}"/>
    <cellStyle name="Normale 5 2 5 2 4 3 2 2" xfId="14134" xr:uid="{00000000-0005-0000-0000-0000E0700000}"/>
    <cellStyle name="Normale 5 2 5 2 4 3 2 2 2" xfId="28465" xr:uid="{00000000-0005-0000-0000-0000E1700000}"/>
    <cellStyle name="Normale 5 2 5 2 4 3 2 2 3" xfId="42794" xr:uid="{00000000-0005-0000-0000-0000E2700000}"/>
    <cellStyle name="Normale 5 2 5 2 4 3 2 3" xfId="21300" xr:uid="{00000000-0005-0000-0000-0000E3700000}"/>
    <cellStyle name="Normale 5 2 5 2 4 3 2 4" xfId="35629" xr:uid="{00000000-0005-0000-0000-0000E4700000}"/>
    <cellStyle name="Normale 5 2 5 2 4 3 3" xfId="10552" xr:uid="{00000000-0005-0000-0000-0000E5700000}"/>
    <cellStyle name="Normale 5 2 5 2 4 3 3 2" xfId="24884" xr:uid="{00000000-0005-0000-0000-0000E6700000}"/>
    <cellStyle name="Normale 5 2 5 2 4 3 3 3" xfId="39213" xr:uid="{00000000-0005-0000-0000-0000E7700000}"/>
    <cellStyle name="Normale 5 2 5 2 4 3 4" xfId="17718" xr:uid="{00000000-0005-0000-0000-0000E8700000}"/>
    <cellStyle name="Normale 5 2 5 2 4 3 5" xfId="32047" xr:uid="{00000000-0005-0000-0000-0000E9700000}"/>
    <cellStyle name="Normale 5 2 5 2 4 4" xfId="4577" xr:uid="{00000000-0005-0000-0000-0000EA700000}"/>
    <cellStyle name="Normale 5 2 5 2 4 4 2" xfId="11746" xr:uid="{00000000-0005-0000-0000-0000EB700000}"/>
    <cellStyle name="Normale 5 2 5 2 4 4 2 2" xfId="26077" xr:uid="{00000000-0005-0000-0000-0000EC700000}"/>
    <cellStyle name="Normale 5 2 5 2 4 4 2 3" xfId="40406" xr:uid="{00000000-0005-0000-0000-0000ED700000}"/>
    <cellStyle name="Normale 5 2 5 2 4 4 3" xfId="18912" xr:uid="{00000000-0005-0000-0000-0000EE700000}"/>
    <cellStyle name="Normale 5 2 5 2 4 4 4" xfId="33241" xr:uid="{00000000-0005-0000-0000-0000EF700000}"/>
    <cellStyle name="Normale 5 2 5 2 4 5" xfId="8164" xr:uid="{00000000-0005-0000-0000-0000F0700000}"/>
    <cellStyle name="Normale 5 2 5 2 4 5 2" xfId="22496" xr:uid="{00000000-0005-0000-0000-0000F1700000}"/>
    <cellStyle name="Normale 5 2 5 2 4 5 3" xfId="36825" xr:uid="{00000000-0005-0000-0000-0000F2700000}"/>
    <cellStyle name="Normale 5 2 5 2 4 6" xfId="15330" xr:uid="{00000000-0005-0000-0000-0000F3700000}"/>
    <cellStyle name="Normale 5 2 5 2 4 7" xfId="29659" xr:uid="{00000000-0005-0000-0000-0000F4700000}"/>
    <cellStyle name="Normale 5 2 5 2 5" xfId="1388" xr:uid="{00000000-0005-0000-0000-0000F5700000}"/>
    <cellStyle name="Normale 5 2 5 2 5 2" xfId="4975" xr:uid="{00000000-0005-0000-0000-0000F6700000}"/>
    <cellStyle name="Normale 5 2 5 2 5 2 2" xfId="12144" xr:uid="{00000000-0005-0000-0000-0000F7700000}"/>
    <cellStyle name="Normale 5 2 5 2 5 2 2 2" xfId="26475" xr:uid="{00000000-0005-0000-0000-0000F8700000}"/>
    <cellStyle name="Normale 5 2 5 2 5 2 2 3" xfId="40804" xr:uid="{00000000-0005-0000-0000-0000F9700000}"/>
    <cellStyle name="Normale 5 2 5 2 5 2 3" xfId="19310" xr:uid="{00000000-0005-0000-0000-0000FA700000}"/>
    <cellStyle name="Normale 5 2 5 2 5 2 4" xfId="33639" xr:uid="{00000000-0005-0000-0000-0000FB700000}"/>
    <cellStyle name="Normale 5 2 5 2 5 3" xfId="8562" xr:uid="{00000000-0005-0000-0000-0000FC700000}"/>
    <cellStyle name="Normale 5 2 5 2 5 3 2" xfId="22894" xr:uid="{00000000-0005-0000-0000-0000FD700000}"/>
    <cellStyle name="Normale 5 2 5 2 5 3 3" xfId="37223" xr:uid="{00000000-0005-0000-0000-0000FE700000}"/>
    <cellStyle name="Normale 5 2 5 2 5 4" xfId="15728" xr:uid="{00000000-0005-0000-0000-0000FF700000}"/>
    <cellStyle name="Normale 5 2 5 2 5 5" xfId="30057" xr:uid="{00000000-0005-0000-0000-000000710000}"/>
    <cellStyle name="Normale 5 2 5 2 6" xfId="2583" xr:uid="{00000000-0005-0000-0000-000001710000}"/>
    <cellStyle name="Normale 5 2 5 2 6 2" xfId="6170" xr:uid="{00000000-0005-0000-0000-000002710000}"/>
    <cellStyle name="Normale 5 2 5 2 6 2 2" xfId="13338" xr:uid="{00000000-0005-0000-0000-000003710000}"/>
    <cellStyle name="Normale 5 2 5 2 6 2 2 2" xfId="27669" xr:uid="{00000000-0005-0000-0000-000004710000}"/>
    <cellStyle name="Normale 5 2 5 2 6 2 2 3" xfId="41998" xr:uid="{00000000-0005-0000-0000-000005710000}"/>
    <cellStyle name="Normale 5 2 5 2 6 2 3" xfId="20504" xr:uid="{00000000-0005-0000-0000-000006710000}"/>
    <cellStyle name="Normale 5 2 5 2 6 2 4" xfId="34833" xr:uid="{00000000-0005-0000-0000-000007710000}"/>
    <cellStyle name="Normale 5 2 5 2 6 3" xfId="9756" xr:uid="{00000000-0005-0000-0000-000008710000}"/>
    <cellStyle name="Normale 5 2 5 2 6 3 2" xfId="24088" xr:uid="{00000000-0005-0000-0000-000009710000}"/>
    <cellStyle name="Normale 5 2 5 2 6 3 3" xfId="38417" xr:uid="{00000000-0005-0000-0000-00000A710000}"/>
    <cellStyle name="Normale 5 2 5 2 6 4" xfId="16922" xr:uid="{00000000-0005-0000-0000-00000B710000}"/>
    <cellStyle name="Normale 5 2 5 2 6 5" xfId="31251" xr:uid="{00000000-0005-0000-0000-00000C710000}"/>
    <cellStyle name="Normale 5 2 5 2 7" xfId="3781" xr:uid="{00000000-0005-0000-0000-00000D710000}"/>
    <cellStyle name="Normale 5 2 5 2 7 2" xfId="10950" xr:uid="{00000000-0005-0000-0000-00000E710000}"/>
    <cellStyle name="Normale 5 2 5 2 7 2 2" xfId="25281" xr:uid="{00000000-0005-0000-0000-00000F710000}"/>
    <cellStyle name="Normale 5 2 5 2 7 2 3" xfId="39610" xr:uid="{00000000-0005-0000-0000-000010710000}"/>
    <cellStyle name="Normale 5 2 5 2 7 3" xfId="18116" xr:uid="{00000000-0005-0000-0000-000011710000}"/>
    <cellStyle name="Normale 5 2 5 2 7 4" xfId="32445" xr:uid="{00000000-0005-0000-0000-000012710000}"/>
    <cellStyle name="Normale 5 2 5 2 8" xfId="7368" xr:uid="{00000000-0005-0000-0000-000013710000}"/>
    <cellStyle name="Normale 5 2 5 2 8 2" xfId="21700" xr:uid="{00000000-0005-0000-0000-000014710000}"/>
    <cellStyle name="Normale 5 2 5 2 8 3" xfId="36029" xr:uid="{00000000-0005-0000-0000-000015710000}"/>
    <cellStyle name="Normale 5 2 5 2 9" xfId="14534" xr:uid="{00000000-0005-0000-0000-000016710000}"/>
    <cellStyle name="Normale 5 2 5 3" xfId="292" xr:uid="{00000000-0005-0000-0000-000017710000}"/>
    <cellStyle name="Normale 5 2 5 3 2" xfId="694" xr:uid="{00000000-0005-0000-0000-000018710000}"/>
    <cellStyle name="Normale 5 2 5 3 2 2" xfId="1890" xr:uid="{00000000-0005-0000-0000-000019710000}"/>
    <cellStyle name="Normale 5 2 5 3 2 2 2" xfId="5477" xr:uid="{00000000-0005-0000-0000-00001A710000}"/>
    <cellStyle name="Normale 5 2 5 3 2 2 2 2" xfId="12645" xr:uid="{00000000-0005-0000-0000-00001B710000}"/>
    <cellStyle name="Normale 5 2 5 3 2 2 2 2 2" xfId="26976" xr:uid="{00000000-0005-0000-0000-00001C710000}"/>
    <cellStyle name="Normale 5 2 5 3 2 2 2 2 3" xfId="41305" xr:uid="{00000000-0005-0000-0000-00001D710000}"/>
    <cellStyle name="Normale 5 2 5 3 2 2 2 3" xfId="19811" xr:uid="{00000000-0005-0000-0000-00001E710000}"/>
    <cellStyle name="Normale 5 2 5 3 2 2 2 4" xfId="34140" xr:uid="{00000000-0005-0000-0000-00001F710000}"/>
    <cellStyle name="Normale 5 2 5 3 2 2 3" xfId="9063" xr:uid="{00000000-0005-0000-0000-000020710000}"/>
    <cellStyle name="Normale 5 2 5 3 2 2 3 2" xfId="23395" xr:uid="{00000000-0005-0000-0000-000021710000}"/>
    <cellStyle name="Normale 5 2 5 3 2 2 3 3" xfId="37724" xr:uid="{00000000-0005-0000-0000-000022710000}"/>
    <cellStyle name="Normale 5 2 5 3 2 2 4" xfId="16229" xr:uid="{00000000-0005-0000-0000-000023710000}"/>
    <cellStyle name="Normale 5 2 5 3 2 2 5" xfId="30558" xr:uid="{00000000-0005-0000-0000-000024710000}"/>
    <cellStyle name="Normale 5 2 5 3 2 3" xfId="3084" xr:uid="{00000000-0005-0000-0000-000025710000}"/>
    <cellStyle name="Normale 5 2 5 3 2 3 2" xfId="6671" xr:uid="{00000000-0005-0000-0000-000026710000}"/>
    <cellStyle name="Normale 5 2 5 3 2 3 2 2" xfId="13839" xr:uid="{00000000-0005-0000-0000-000027710000}"/>
    <cellStyle name="Normale 5 2 5 3 2 3 2 2 2" xfId="28170" xr:uid="{00000000-0005-0000-0000-000028710000}"/>
    <cellStyle name="Normale 5 2 5 3 2 3 2 2 3" xfId="42499" xr:uid="{00000000-0005-0000-0000-000029710000}"/>
    <cellStyle name="Normale 5 2 5 3 2 3 2 3" xfId="21005" xr:uid="{00000000-0005-0000-0000-00002A710000}"/>
    <cellStyle name="Normale 5 2 5 3 2 3 2 4" xfId="35334" xr:uid="{00000000-0005-0000-0000-00002B710000}"/>
    <cellStyle name="Normale 5 2 5 3 2 3 3" xfId="10257" xr:uid="{00000000-0005-0000-0000-00002C710000}"/>
    <cellStyle name="Normale 5 2 5 3 2 3 3 2" xfId="24589" xr:uid="{00000000-0005-0000-0000-00002D710000}"/>
    <cellStyle name="Normale 5 2 5 3 2 3 3 3" xfId="38918" xr:uid="{00000000-0005-0000-0000-00002E710000}"/>
    <cellStyle name="Normale 5 2 5 3 2 3 4" xfId="17423" xr:uid="{00000000-0005-0000-0000-00002F710000}"/>
    <cellStyle name="Normale 5 2 5 3 2 3 5" xfId="31752" xr:uid="{00000000-0005-0000-0000-000030710000}"/>
    <cellStyle name="Normale 5 2 5 3 2 4" xfId="4282" xr:uid="{00000000-0005-0000-0000-000031710000}"/>
    <cellStyle name="Normale 5 2 5 3 2 4 2" xfId="11451" xr:uid="{00000000-0005-0000-0000-000032710000}"/>
    <cellStyle name="Normale 5 2 5 3 2 4 2 2" xfId="25782" xr:uid="{00000000-0005-0000-0000-000033710000}"/>
    <cellStyle name="Normale 5 2 5 3 2 4 2 3" xfId="40111" xr:uid="{00000000-0005-0000-0000-000034710000}"/>
    <cellStyle name="Normale 5 2 5 3 2 4 3" xfId="18617" xr:uid="{00000000-0005-0000-0000-000035710000}"/>
    <cellStyle name="Normale 5 2 5 3 2 4 4" xfId="32946" xr:uid="{00000000-0005-0000-0000-000036710000}"/>
    <cellStyle name="Normale 5 2 5 3 2 5" xfId="7869" xr:uid="{00000000-0005-0000-0000-000037710000}"/>
    <cellStyle name="Normale 5 2 5 3 2 5 2" xfId="22201" xr:uid="{00000000-0005-0000-0000-000038710000}"/>
    <cellStyle name="Normale 5 2 5 3 2 5 3" xfId="36530" xr:uid="{00000000-0005-0000-0000-000039710000}"/>
    <cellStyle name="Normale 5 2 5 3 2 6" xfId="15035" xr:uid="{00000000-0005-0000-0000-00003A710000}"/>
    <cellStyle name="Normale 5 2 5 3 2 7" xfId="29364" xr:uid="{00000000-0005-0000-0000-00003B710000}"/>
    <cellStyle name="Normale 5 2 5 3 3" xfId="1093" xr:uid="{00000000-0005-0000-0000-00003C710000}"/>
    <cellStyle name="Normale 5 2 5 3 3 2" xfId="2288" xr:uid="{00000000-0005-0000-0000-00003D710000}"/>
    <cellStyle name="Normale 5 2 5 3 3 2 2" xfId="5875" xr:uid="{00000000-0005-0000-0000-00003E710000}"/>
    <cellStyle name="Normale 5 2 5 3 3 2 2 2" xfId="13043" xr:uid="{00000000-0005-0000-0000-00003F710000}"/>
    <cellStyle name="Normale 5 2 5 3 3 2 2 2 2" xfId="27374" xr:uid="{00000000-0005-0000-0000-000040710000}"/>
    <cellStyle name="Normale 5 2 5 3 3 2 2 2 3" xfId="41703" xr:uid="{00000000-0005-0000-0000-000041710000}"/>
    <cellStyle name="Normale 5 2 5 3 3 2 2 3" xfId="20209" xr:uid="{00000000-0005-0000-0000-000042710000}"/>
    <cellStyle name="Normale 5 2 5 3 3 2 2 4" xfId="34538" xr:uid="{00000000-0005-0000-0000-000043710000}"/>
    <cellStyle name="Normale 5 2 5 3 3 2 3" xfId="9461" xr:uid="{00000000-0005-0000-0000-000044710000}"/>
    <cellStyle name="Normale 5 2 5 3 3 2 3 2" xfId="23793" xr:uid="{00000000-0005-0000-0000-000045710000}"/>
    <cellStyle name="Normale 5 2 5 3 3 2 3 3" xfId="38122" xr:uid="{00000000-0005-0000-0000-000046710000}"/>
    <cellStyle name="Normale 5 2 5 3 3 2 4" xfId="16627" xr:uid="{00000000-0005-0000-0000-000047710000}"/>
    <cellStyle name="Normale 5 2 5 3 3 2 5" xfId="30956" xr:uid="{00000000-0005-0000-0000-000048710000}"/>
    <cellStyle name="Normale 5 2 5 3 3 3" xfId="3482" xr:uid="{00000000-0005-0000-0000-000049710000}"/>
    <cellStyle name="Normale 5 2 5 3 3 3 2" xfId="7069" xr:uid="{00000000-0005-0000-0000-00004A710000}"/>
    <cellStyle name="Normale 5 2 5 3 3 3 2 2" xfId="14237" xr:uid="{00000000-0005-0000-0000-00004B710000}"/>
    <cellStyle name="Normale 5 2 5 3 3 3 2 2 2" xfId="28568" xr:uid="{00000000-0005-0000-0000-00004C710000}"/>
    <cellStyle name="Normale 5 2 5 3 3 3 2 2 3" xfId="42897" xr:uid="{00000000-0005-0000-0000-00004D710000}"/>
    <cellStyle name="Normale 5 2 5 3 3 3 2 3" xfId="21403" xr:uid="{00000000-0005-0000-0000-00004E710000}"/>
    <cellStyle name="Normale 5 2 5 3 3 3 2 4" xfId="35732" xr:uid="{00000000-0005-0000-0000-00004F710000}"/>
    <cellStyle name="Normale 5 2 5 3 3 3 3" xfId="10655" xr:uid="{00000000-0005-0000-0000-000050710000}"/>
    <cellStyle name="Normale 5 2 5 3 3 3 3 2" xfId="24987" xr:uid="{00000000-0005-0000-0000-000051710000}"/>
    <cellStyle name="Normale 5 2 5 3 3 3 3 3" xfId="39316" xr:uid="{00000000-0005-0000-0000-000052710000}"/>
    <cellStyle name="Normale 5 2 5 3 3 3 4" xfId="17821" xr:uid="{00000000-0005-0000-0000-000053710000}"/>
    <cellStyle name="Normale 5 2 5 3 3 3 5" xfId="32150" xr:uid="{00000000-0005-0000-0000-000054710000}"/>
    <cellStyle name="Normale 5 2 5 3 3 4" xfId="4680" xr:uid="{00000000-0005-0000-0000-000055710000}"/>
    <cellStyle name="Normale 5 2 5 3 3 4 2" xfId="11849" xr:uid="{00000000-0005-0000-0000-000056710000}"/>
    <cellStyle name="Normale 5 2 5 3 3 4 2 2" xfId="26180" xr:uid="{00000000-0005-0000-0000-000057710000}"/>
    <cellStyle name="Normale 5 2 5 3 3 4 2 3" xfId="40509" xr:uid="{00000000-0005-0000-0000-000058710000}"/>
    <cellStyle name="Normale 5 2 5 3 3 4 3" xfId="19015" xr:uid="{00000000-0005-0000-0000-000059710000}"/>
    <cellStyle name="Normale 5 2 5 3 3 4 4" xfId="33344" xr:uid="{00000000-0005-0000-0000-00005A710000}"/>
    <cellStyle name="Normale 5 2 5 3 3 5" xfId="8267" xr:uid="{00000000-0005-0000-0000-00005B710000}"/>
    <cellStyle name="Normale 5 2 5 3 3 5 2" xfId="22599" xr:uid="{00000000-0005-0000-0000-00005C710000}"/>
    <cellStyle name="Normale 5 2 5 3 3 5 3" xfId="36928" xr:uid="{00000000-0005-0000-0000-00005D710000}"/>
    <cellStyle name="Normale 5 2 5 3 3 6" xfId="15433" xr:uid="{00000000-0005-0000-0000-00005E710000}"/>
    <cellStyle name="Normale 5 2 5 3 3 7" xfId="29762" xr:uid="{00000000-0005-0000-0000-00005F710000}"/>
    <cellStyle name="Normale 5 2 5 3 4" xfId="1491" xr:uid="{00000000-0005-0000-0000-000060710000}"/>
    <cellStyle name="Normale 5 2 5 3 4 2" xfId="5078" xr:uid="{00000000-0005-0000-0000-000061710000}"/>
    <cellStyle name="Normale 5 2 5 3 4 2 2" xfId="12247" xr:uid="{00000000-0005-0000-0000-000062710000}"/>
    <cellStyle name="Normale 5 2 5 3 4 2 2 2" xfId="26578" xr:uid="{00000000-0005-0000-0000-000063710000}"/>
    <cellStyle name="Normale 5 2 5 3 4 2 2 3" xfId="40907" xr:uid="{00000000-0005-0000-0000-000064710000}"/>
    <cellStyle name="Normale 5 2 5 3 4 2 3" xfId="19413" xr:uid="{00000000-0005-0000-0000-000065710000}"/>
    <cellStyle name="Normale 5 2 5 3 4 2 4" xfId="33742" xr:uid="{00000000-0005-0000-0000-000066710000}"/>
    <cellStyle name="Normale 5 2 5 3 4 3" xfId="8665" xr:uid="{00000000-0005-0000-0000-000067710000}"/>
    <cellStyle name="Normale 5 2 5 3 4 3 2" xfId="22997" xr:uid="{00000000-0005-0000-0000-000068710000}"/>
    <cellStyle name="Normale 5 2 5 3 4 3 3" xfId="37326" xr:uid="{00000000-0005-0000-0000-000069710000}"/>
    <cellStyle name="Normale 5 2 5 3 4 4" xfId="15831" xr:uid="{00000000-0005-0000-0000-00006A710000}"/>
    <cellStyle name="Normale 5 2 5 3 4 5" xfId="30160" xr:uid="{00000000-0005-0000-0000-00006B710000}"/>
    <cellStyle name="Normale 5 2 5 3 5" xfId="2686" xr:uid="{00000000-0005-0000-0000-00006C710000}"/>
    <cellStyle name="Normale 5 2 5 3 5 2" xfId="6273" xr:uid="{00000000-0005-0000-0000-00006D710000}"/>
    <cellStyle name="Normale 5 2 5 3 5 2 2" xfId="13441" xr:uid="{00000000-0005-0000-0000-00006E710000}"/>
    <cellStyle name="Normale 5 2 5 3 5 2 2 2" xfId="27772" xr:uid="{00000000-0005-0000-0000-00006F710000}"/>
    <cellStyle name="Normale 5 2 5 3 5 2 2 3" xfId="42101" xr:uid="{00000000-0005-0000-0000-000070710000}"/>
    <cellStyle name="Normale 5 2 5 3 5 2 3" xfId="20607" xr:uid="{00000000-0005-0000-0000-000071710000}"/>
    <cellStyle name="Normale 5 2 5 3 5 2 4" xfId="34936" xr:uid="{00000000-0005-0000-0000-000072710000}"/>
    <cellStyle name="Normale 5 2 5 3 5 3" xfId="9859" xr:uid="{00000000-0005-0000-0000-000073710000}"/>
    <cellStyle name="Normale 5 2 5 3 5 3 2" xfId="24191" xr:uid="{00000000-0005-0000-0000-000074710000}"/>
    <cellStyle name="Normale 5 2 5 3 5 3 3" xfId="38520" xr:uid="{00000000-0005-0000-0000-000075710000}"/>
    <cellStyle name="Normale 5 2 5 3 5 4" xfId="17025" xr:uid="{00000000-0005-0000-0000-000076710000}"/>
    <cellStyle name="Normale 5 2 5 3 5 5" xfId="31354" xr:uid="{00000000-0005-0000-0000-000077710000}"/>
    <cellStyle name="Normale 5 2 5 3 6" xfId="3884" xr:uid="{00000000-0005-0000-0000-000078710000}"/>
    <cellStyle name="Normale 5 2 5 3 6 2" xfId="11053" xr:uid="{00000000-0005-0000-0000-000079710000}"/>
    <cellStyle name="Normale 5 2 5 3 6 2 2" xfId="25384" xr:uid="{00000000-0005-0000-0000-00007A710000}"/>
    <cellStyle name="Normale 5 2 5 3 6 2 3" xfId="39713" xr:uid="{00000000-0005-0000-0000-00007B710000}"/>
    <cellStyle name="Normale 5 2 5 3 6 3" xfId="18219" xr:uid="{00000000-0005-0000-0000-00007C710000}"/>
    <cellStyle name="Normale 5 2 5 3 6 4" xfId="32548" xr:uid="{00000000-0005-0000-0000-00007D710000}"/>
    <cellStyle name="Normale 5 2 5 3 7" xfId="7471" xr:uid="{00000000-0005-0000-0000-00007E710000}"/>
    <cellStyle name="Normale 5 2 5 3 7 2" xfId="21803" xr:uid="{00000000-0005-0000-0000-00007F710000}"/>
    <cellStyle name="Normale 5 2 5 3 7 3" xfId="36132" xr:uid="{00000000-0005-0000-0000-000080710000}"/>
    <cellStyle name="Normale 5 2 5 3 8" xfId="14637" xr:uid="{00000000-0005-0000-0000-000081710000}"/>
    <cellStyle name="Normale 5 2 5 3 9" xfId="28966" xr:uid="{00000000-0005-0000-0000-000082710000}"/>
    <cellStyle name="Normale 5 2 5 4" xfId="494" xr:uid="{00000000-0005-0000-0000-000083710000}"/>
    <cellStyle name="Normale 5 2 5 4 2" xfId="1691" xr:uid="{00000000-0005-0000-0000-000084710000}"/>
    <cellStyle name="Normale 5 2 5 4 2 2" xfId="5278" xr:uid="{00000000-0005-0000-0000-000085710000}"/>
    <cellStyle name="Normale 5 2 5 4 2 2 2" xfId="12446" xr:uid="{00000000-0005-0000-0000-000086710000}"/>
    <cellStyle name="Normale 5 2 5 4 2 2 2 2" xfId="26777" xr:uid="{00000000-0005-0000-0000-000087710000}"/>
    <cellStyle name="Normale 5 2 5 4 2 2 2 3" xfId="41106" xr:uid="{00000000-0005-0000-0000-000088710000}"/>
    <cellStyle name="Normale 5 2 5 4 2 2 3" xfId="19612" xr:uid="{00000000-0005-0000-0000-000089710000}"/>
    <cellStyle name="Normale 5 2 5 4 2 2 4" xfId="33941" xr:uid="{00000000-0005-0000-0000-00008A710000}"/>
    <cellStyle name="Normale 5 2 5 4 2 3" xfId="8864" xr:uid="{00000000-0005-0000-0000-00008B710000}"/>
    <cellStyle name="Normale 5 2 5 4 2 3 2" xfId="23196" xr:uid="{00000000-0005-0000-0000-00008C710000}"/>
    <cellStyle name="Normale 5 2 5 4 2 3 3" xfId="37525" xr:uid="{00000000-0005-0000-0000-00008D710000}"/>
    <cellStyle name="Normale 5 2 5 4 2 4" xfId="16030" xr:uid="{00000000-0005-0000-0000-00008E710000}"/>
    <cellStyle name="Normale 5 2 5 4 2 5" xfId="30359" xr:uid="{00000000-0005-0000-0000-00008F710000}"/>
    <cellStyle name="Normale 5 2 5 4 3" xfId="2885" xr:uid="{00000000-0005-0000-0000-000090710000}"/>
    <cellStyle name="Normale 5 2 5 4 3 2" xfId="6472" xr:uid="{00000000-0005-0000-0000-000091710000}"/>
    <cellStyle name="Normale 5 2 5 4 3 2 2" xfId="13640" xr:uid="{00000000-0005-0000-0000-000092710000}"/>
    <cellStyle name="Normale 5 2 5 4 3 2 2 2" xfId="27971" xr:uid="{00000000-0005-0000-0000-000093710000}"/>
    <cellStyle name="Normale 5 2 5 4 3 2 2 3" xfId="42300" xr:uid="{00000000-0005-0000-0000-000094710000}"/>
    <cellStyle name="Normale 5 2 5 4 3 2 3" xfId="20806" xr:uid="{00000000-0005-0000-0000-000095710000}"/>
    <cellStyle name="Normale 5 2 5 4 3 2 4" xfId="35135" xr:uid="{00000000-0005-0000-0000-000096710000}"/>
    <cellStyle name="Normale 5 2 5 4 3 3" xfId="10058" xr:uid="{00000000-0005-0000-0000-000097710000}"/>
    <cellStyle name="Normale 5 2 5 4 3 3 2" xfId="24390" xr:uid="{00000000-0005-0000-0000-000098710000}"/>
    <cellStyle name="Normale 5 2 5 4 3 3 3" xfId="38719" xr:uid="{00000000-0005-0000-0000-000099710000}"/>
    <cellStyle name="Normale 5 2 5 4 3 4" xfId="17224" xr:uid="{00000000-0005-0000-0000-00009A710000}"/>
    <cellStyle name="Normale 5 2 5 4 3 5" xfId="31553" xr:uid="{00000000-0005-0000-0000-00009B710000}"/>
    <cellStyle name="Normale 5 2 5 4 4" xfId="4083" xr:uid="{00000000-0005-0000-0000-00009C710000}"/>
    <cellStyle name="Normale 5 2 5 4 4 2" xfId="11252" xr:uid="{00000000-0005-0000-0000-00009D710000}"/>
    <cellStyle name="Normale 5 2 5 4 4 2 2" xfId="25583" xr:uid="{00000000-0005-0000-0000-00009E710000}"/>
    <cellStyle name="Normale 5 2 5 4 4 2 3" xfId="39912" xr:uid="{00000000-0005-0000-0000-00009F710000}"/>
    <cellStyle name="Normale 5 2 5 4 4 3" xfId="18418" xr:uid="{00000000-0005-0000-0000-0000A0710000}"/>
    <cellStyle name="Normale 5 2 5 4 4 4" xfId="32747" xr:uid="{00000000-0005-0000-0000-0000A1710000}"/>
    <cellStyle name="Normale 5 2 5 4 5" xfId="7670" xr:uid="{00000000-0005-0000-0000-0000A2710000}"/>
    <cellStyle name="Normale 5 2 5 4 5 2" xfId="22002" xr:uid="{00000000-0005-0000-0000-0000A3710000}"/>
    <cellStyle name="Normale 5 2 5 4 5 3" xfId="36331" xr:uid="{00000000-0005-0000-0000-0000A4710000}"/>
    <cellStyle name="Normale 5 2 5 4 6" xfId="14836" xr:uid="{00000000-0005-0000-0000-0000A5710000}"/>
    <cellStyle name="Normale 5 2 5 4 7" xfId="29165" xr:uid="{00000000-0005-0000-0000-0000A6710000}"/>
    <cellStyle name="Normale 5 2 5 5" xfId="894" xr:uid="{00000000-0005-0000-0000-0000A7710000}"/>
    <cellStyle name="Normale 5 2 5 5 2" xfId="2089" xr:uid="{00000000-0005-0000-0000-0000A8710000}"/>
    <cellStyle name="Normale 5 2 5 5 2 2" xfId="5676" xr:uid="{00000000-0005-0000-0000-0000A9710000}"/>
    <cellStyle name="Normale 5 2 5 5 2 2 2" xfId="12844" xr:uid="{00000000-0005-0000-0000-0000AA710000}"/>
    <cellStyle name="Normale 5 2 5 5 2 2 2 2" xfId="27175" xr:uid="{00000000-0005-0000-0000-0000AB710000}"/>
    <cellStyle name="Normale 5 2 5 5 2 2 2 3" xfId="41504" xr:uid="{00000000-0005-0000-0000-0000AC710000}"/>
    <cellStyle name="Normale 5 2 5 5 2 2 3" xfId="20010" xr:uid="{00000000-0005-0000-0000-0000AD710000}"/>
    <cellStyle name="Normale 5 2 5 5 2 2 4" xfId="34339" xr:uid="{00000000-0005-0000-0000-0000AE710000}"/>
    <cellStyle name="Normale 5 2 5 5 2 3" xfId="9262" xr:uid="{00000000-0005-0000-0000-0000AF710000}"/>
    <cellStyle name="Normale 5 2 5 5 2 3 2" xfId="23594" xr:uid="{00000000-0005-0000-0000-0000B0710000}"/>
    <cellStyle name="Normale 5 2 5 5 2 3 3" xfId="37923" xr:uid="{00000000-0005-0000-0000-0000B1710000}"/>
    <cellStyle name="Normale 5 2 5 5 2 4" xfId="16428" xr:uid="{00000000-0005-0000-0000-0000B2710000}"/>
    <cellStyle name="Normale 5 2 5 5 2 5" xfId="30757" xr:uid="{00000000-0005-0000-0000-0000B3710000}"/>
    <cellStyle name="Normale 5 2 5 5 3" xfId="3283" xr:uid="{00000000-0005-0000-0000-0000B4710000}"/>
    <cellStyle name="Normale 5 2 5 5 3 2" xfId="6870" xr:uid="{00000000-0005-0000-0000-0000B5710000}"/>
    <cellStyle name="Normale 5 2 5 5 3 2 2" xfId="14038" xr:uid="{00000000-0005-0000-0000-0000B6710000}"/>
    <cellStyle name="Normale 5 2 5 5 3 2 2 2" xfId="28369" xr:uid="{00000000-0005-0000-0000-0000B7710000}"/>
    <cellStyle name="Normale 5 2 5 5 3 2 2 3" xfId="42698" xr:uid="{00000000-0005-0000-0000-0000B8710000}"/>
    <cellStyle name="Normale 5 2 5 5 3 2 3" xfId="21204" xr:uid="{00000000-0005-0000-0000-0000B9710000}"/>
    <cellStyle name="Normale 5 2 5 5 3 2 4" xfId="35533" xr:uid="{00000000-0005-0000-0000-0000BA710000}"/>
    <cellStyle name="Normale 5 2 5 5 3 3" xfId="10456" xr:uid="{00000000-0005-0000-0000-0000BB710000}"/>
    <cellStyle name="Normale 5 2 5 5 3 3 2" xfId="24788" xr:uid="{00000000-0005-0000-0000-0000BC710000}"/>
    <cellStyle name="Normale 5 2 5 5 3 3 3" xfId="39117" xr:uid="{00000000-0005-0000-0000-0000BD710000}"/>
    <cellStyle name="Normale 5 2 5 5 3 4" xfId="17622" xr:uid="{00000000-0005-0000-0000-0000BE710000}"/>
    <cellStyle name="Normale 5 2 5 5 3 5" xfId="31951" xr:uid="{00000000-0005-0000-0000-0000BF710000}"/>
    <cellStyle name="Normale 5 2 5 5 4" xfId="4481" xr:uid="{00000000-0005-0000-0000-0000C0710000}"/>
    <cellStyle name="Normale 5 2 5 5 4 2" xfId="11650" xr:uid="{00000000-0005-0000-0000-0000C1710000}"/>
    <cellStyle name="Normale 5 2 5 5 4 2 2" xfId="25981" xr:uid="{00000000-0005-0000-0000-0000C2710000}"/>
    <cellStyle name="Normale 5 2 5 5 4 2 3" xfId="40310" xr:uid="{00000000-0005-0000-0000-0000C3710000}"/>
    <cellStyle name="Normale 5 2 5 5 4 3" xfId="18816" xr:uid="{00000000-0005-0000-0000-0000C4710000}"/>
    <cellStyle name="Normale 5 2 5 5 4 4" xfId="33145" xr:uid="{00000000-0005-0000-0000-0000C5710000}"/>
    <cellStyle name="Normale 5 2 5 5 5" xfId="8068" xr:uid="{00000000-0005-0000-0000-0000C6710000}"/>
    <cellStyle name="Normale 5 2 5 5 5 2" xfId="22400" xr:uid="{00000000-0005-0000-0000-0000C7710000}"/>
    <cellStyle name="Normale 5 2 5 5 5 3" xfId="36729" xr:uid="{00000000-0005-0000-0000-0000C8710000}"/>
    <cellStyle name="Normale 5 2 5 5 6" xfId="15234" xr:uid="{00000000-0005-0000-0000-0000C9710000}"/>
    <cellStyle name="Normale 5 2 5 5 7" xfId="29563" xr:uid="{00000000-0005-0000-0000-0000CA710000}"/>
    <cellStyle name="Normale 5 2 5 6" xfId="1292" xr:uid="{00000000-0005-0000-0000-0000CB710000}"/>
    <cellStyle name="Normale 5 2 5 6 2" xfId="4879" xr:uid="{00000000-0005-0000-0000-0000CC710000}"/>
    <cellStyle name="Normale 5 2 5 6 2 2" xfId="12048" xr:uid="{00000000-0005-0000-0000-0000CD710000}"/>
    <cellStyle name="Normale 5 2 5 6 2 2 2" xfId="26379" xr:uid="{00000000-0005-0000-0000-0000CE710000}"/>
    <cellStyle name="Normale 5 2 5 6 2 2 3" xfId="40708" xr:uid="{00000000-0005-0000-0000-0000CF710000}"/>
    <cellStyle name="Normale 5 2 5 6 2 3" xfId="19214" xr:uid="{00000000-0005-0000-0000-0000D0710000}"/>
    <cellStyle name="Normale 5 2 5 6 2 4" xfId="33543" xr:uid="{00000000-0005-0000-0000-0000D1710000}"/>
    <cellStyle name="Normale 5 2 5 6 3" xfId="8466" xr:uid="{00000000-0005-0000-0000-0000D2710000}"/>
    <cellStyle name="Normale 5 2 5 6 3 2" xfId="22798" xr:uid="{00000000-0005-0000-0000-0000D3710000}"/>
    <cellStyle name="Normale 5 2 5 6 3 3" xfId="37127" xr:uid="{00000000-0005-0000-0000-0000D4710000}"/>
    <cellStyle name="Normale 5 2 5 6 4" xfId="15632" xr:uid="{00000000-0005-0000-0000-0000D5710000}"/>
    <cellStyle name="Normale 5 2 5 6 5" xfId="29961" xr:uid="{00000000-0005-0000-0000-0000D6710000}"/>
    <cellStyle name="Normale 5 2 5 7" xfId="2487" xr:uid="{00000000-0005-0000-0000-0000D7710000}"/>
    <cellStyle name="Normale 5 2 5 7 2" xfId="6074" xr:uid="{00000000-0005-0000-0000-0000D8710000}"/>
    <cellStyle name="Normale 5 2 5 7 2 2" xfId="13242" xr:uid="{00000000-0005-0000-0000-0000D9710000}"/>
    <cellStyle name="Normale 5 2 5 7 2 2 2" xfId="27573" xr:uid="{00000000-0005-0000-0000-0000DA710000}"/>
    <cellStyle name="Normale 5 2 5 7 2 2 3" xfId="41902" xr:uid="{00000000-0005-0000-0000-0000DB710000}"/>
    <cellStyle name="Normale 5 2 5 7 2 3" xfId="20408" xr:uid="{00000000-0005-0000-0000-0000DC710000}"/>
    <cellStyle name="Normale 5 2 5 7 2 4" xfId="34737" xr:uid="{00000000-0005-0000-0000-0000DD710000}"/>
    <cellStyle name="Normale 5 2 5 7 3" xfId="9660" xr:uid="{00000000-0005-0000-0000-0000DE710000}"/>
    <cellStyle name="Normale 5 2 5 7 3 2" xfId="23992" xr:uid="{00000000-0005-0000-0000-0000DF710000}"/>
    <cellStyle name="Normale 5 2 5 7 3 3" xfId="38321" xr:uid="{00000000-0005-0000-0000-0000E0710000}"/>
    <cellStyle name="Normale 5 2 5 7 4" xfId="16826" xr:uid="{00000000-0005-0000-0000-0000E1710000}"/>
    <cellStyle name="Normale 5 2 5 7 5" xfId="31155" xr:uid="{00000000-0005-0000-0000-0000E2710000}"/>
    <cellStyle name="Normale 5 2 5 8" xfId="3685" xr:uid="{00000000-0005-0000-0000-0000E3710000}"/>
    <cellStyle name="Normale 5 2 5 8 2" xfId="10854" xr:uid="{00000000-0005-0000-0000-0000E4710000}"/>
    <cellStyle name="Normale 5 2 5 8 2 2" xfId="25185" xr:uid="{00000000-0005-0000-0000-0000E5710000}"/>
    <cellStyle name="Normale 5 2 5 8 2 3" xfId="39514" xr:uid="{00000000-0005-0000-0000-0000E6710000}"/>
    <cellStyle name="Normale 5 2 5 8 3" xfId="18020" xr:uid="{00000000-0005-0000-0000-0000E7710000}"/>
    <cellStyle name="Normale 5 2 5 8 4" xfId="32349" xr:uid="{00000000-0005-0000-0000-0000E8710000}"/>
    <cellStyle name="Normale 5 2 5 9" xfId="7272" xr:uid="{00000000-0005-0000-0000-0000E9710000}"/>
    <cellStyle name="Normale 5 2 5 9 2" xfId="21604" xr:uid="{00000000-0005-0000-0000-0000EA710000}"/>
    <cellStyle name="Normale 5 2 5 9 3" xfId="35933" xr:uid="{00000000-0005-0000-0000-0000EB710000}"/>
    <cellStyle name="Normale 5 2 6" xfId="122" xr:uid="{00000000-0005-0000-0000-0000EC710000}"/>
    <cellStyle name="Normale 5 2 6 10" xfId="28799" xr:uid="{00000000-0005-0000-0000-0000ED710000}"/>
    <cellStyle name="Normale 5 2 6 2" xfId="326" xr:uid="{00000000-0005-0000-0000-0000EE710000}"/>
    <cellStyle name="Normale 5 2 6 2 2" xfId="726" xr:uid="{00000000-0005-0000-0000-0000EF710000}"/>
    <cellStyle name="Normale 5 2 6 2 2 2" xfId="1922" xr:uid="{00000000-0005-0000-0000-0000F0710000}"/>
    <cellStyle name="Normale 5 2 6 2 2 2 2" xfId="5509" xr:uid="{00000000-0005-0000-0000-0000F1710000}"/>
    <cellStyle name="Normale 5 2 6 2 2 2 2 2" xfId="12677" xr:uid="{00000000-0005-0000-0000-0000F2710000}"/>
    <cellStyle name="Normale 5 2 6 2 2 2 2 2 2" xfId="27008" xr:uid="{00000000-0005-0000-0000-0000F3710000}"/>
    <cellStyle name="Normale 5 2 6 2 2 2 2 2 3" xfId="41337" xr:uid="{00000000-0005-0000-0000-0000F4710000}"/>
    <cellStyle name="Normale 5 2 6 2 2 2 2 3" xfId="19843" xr:uid="{00000000-0005-0000-0000-0000F5710000}"/>
    <cellStyle name="Normale 5 2 6 2 2 2 2 4" xfId="34172" xr:uid="{00000000-0005-0000-0000-0000F6710000}"/>
    <cellStyle name="Normale 5 2 6 2 2 2 3" xfId="9095" xr:uid="{00000000-0005-0000-0000-0000F7710000}"/>
    <cellStyle name="Normale 5 2 6 2 2 2 3 2" xfId="23427" xr:uid="{00000000-0005-0000-0000-0000F8710000}"/>
    <cellStyle name="Normale 5 2 6 2 2 2 3 3" xfId="37756" xr:uid="{00000000-0005-0000-0000-0000F9710000}"/>
    <cellStyle name="Normale 5 2 6 2 2 2 4" xfId="16261" xr:uid="{00000000-0005-0000-0000-0000FA710000}"/>
    <cellStyle name="Normale 5 2 6 2 2 2 5" xfId="30590" xr:uid="{00000000-0005-0000-0000-0000FB710000}"/>
    <cellStyle name="Normale 5 2 6 2 2 3" xfId="3116" xr:uid="{00000000-0005-0000-0000-0000FC710000}"/>
    <cellStyle name="Normale 5 2 6 2 2 3 2" xfId="6703" xr:uid="{00000000-0005-0000-0000-0000FD710000}"/>
    <cellStyle name="Normale 5 2 6 2 2 3 2 2" xfId="13871" xr:uid="{00000000-0005-0000-0000-0000FE710000}"/>
    <cellStyle name="Normale 5 2 6 2 2 3 2 2 2" xfId="28202" xr:uid="{00000000-0005-0000-0000-0000FF710000}"/>
    <cellStyle name="Normale 5 2 6 2 2 3 2 2 3" xfId="42531" xr:uid="{00000000-0005-0000-0000-000000720000}"/>
    <cellStyle name="Normale 5 2 6 2 2 3 2 3" xfId="21037" xr:uid="{00000000-0005-0000-0000-000001720000}"/>
    <cellStyle name="Normale 5 2 6 2 2 3 2 4" xfId="35366" xr:uid="{00000000-0005-0000-0000-000002720000}"/>
    <cellStyle name="Normale 5 2 6 2 2 3 3" xfId="10289" xr:uid="{00000000-0005-0000-0000-000003720000}"/>
    <cellStyle name="Normale 5 2 6 2 2 3 3 2" xfId="24621" xr:uid="{00000000-0005-0000-0000-000004720000}"/>
    <cellStyle name="Normale 5 2 6 2 2 3 3 3" xfId="38950" xr:uid="{00000000-0005-0000-0000-000005720000}"/>
    <cellStyle name="Normale 5 2 6 2 2 3 4" xfId="17455" xr:uid="{00000000-0005-0000-0000-000006720000}"/>
    <cellStyle name="Normale 5 2 6 2 2 3 5" xfId="31784" xr:uid="{00000000-0005-0000-0000-000007720000}"/>
    <cellStyle name="Normale 5 2 6 2 2 4" xfId="4314" xr:uid="{00000000-0005-0000-0000-000008720000}"/>
    <cellStyle name="Normale 5 2 6 2 2 4 2" xfId="11483" xr:uid="{00000000-0005-0000-0000-000009720000}"/>
    <cellStyle name="Normale 5 2 6 2 2 4 2 2" xfId="25814" xr:uid="{00000000-0005-0000-0000-00000A720000}"/>
    <cellStyle name="Normale 5 2 6 2 2 4 2 3" xfId="40143" xr:uid="{00000000-0005-0000-0000-00000B720000}"/>
    <cellStyle name="Normale 5 2 6 2 2 4 3" xfId="18649" xr:uid="{00000000-0005-0000-0000-00000C720000}"/>
    <cellStyle name="Normale 5 2 6 2 2 4 4" xfId="32978" xr:uid="{00000000-0005-0000-0000-00000D720000}"/>
    <cellStyle name="Normale 5 2 6 2 2 5" xfId="7901" xr:uid="{00000000-0005-0000-0000-00000E720000}"/>
    <cellStyle name="Normale 5 2 6 2 2 5 2" xfId="22233" xr:uid="{00000000-0005-0000-0000-00000F720000}"/>
    <cellStyle name="Normale 5 2 6 2 2 5 3" xfId="36562" xr:uid="{00000000-0005-0000-0000-000010720000}"/>
    <cellStyle name="Normale 5 2 6 2 2 6" xfId="15067" xr:uid="{00000000-0005-0000-0000-000011720000}"/>
    <cellStyle name="Normale 5 2 6 2 2 7" xfId="29396" xr:uid="{00000000-0005-0000-0000-000012720000}"/>
    <cellStyle name="Normale 5 2 6 2 3" xfId="1125" xr:uid="{00000000-0005-0000-0000-000013720000}"/>
    <cellStyle name="Normale 5 2 6 2 3 2" xfId="2320" xr:uid="{00000000-0005-0000-0000-000014720000}"/>
    <cellStyle name="Normale 5 2 6 2 3 2 2" xfId="5907" xr:uid="{00000000-0005-0000-0000-000015720000}"/>
    <cellStyle name="Normale 5 2 6 2 3 2 2 2" xfId="13075" xr:uid="{00000000-0005-0000-0000-000016720000}"/>
    <cellStyle name="Normale 5 2 6 2 3 2 2 2 2" xfId="27406" xr:uid="{00000000-0005-0000-0000-000017720000}"/>
    <cellStyle name="Normale 5 2 6 2 3 2 2 2 3" xfId="41735" xr:uid="{00000000-0005-0000-0000-000018720000}"/>
    <cellStyle name="Normale 5 2 6 2 3 2 2 3" xfId="20241" xr:uid="{00000000-0005-0000-0000-000019720000}"/>
    <cellStyle name="Normale 5 2 6 2 3 2 2 4" xfId="34570" xr:uid="{00000000-0005-0000-0000-00001A720000}"/>
    <cellStyle name="Normale 5 2 6 2 3 2 3" xfId="9493" xr:uid="{00000000-0005-0000-0000-00001B720000}"/>
    <cellStyle name="Normale 5 2 6 2 3 2 3 2" xfId="23825" xr:uid="{00000000-0005-0000-0000-00001C720000}"/>
    <cellStyle name="Normale 5 2 6 2 3 2 3 3" xfId="38154" xr:uid="{00000000-0005-0000-0000-00001D720000}"/>
    <cellStyle name="Normale 5 2 6 2 3 2 4" xfId="16659" xr:uid="{00000000-0005-0000-0000-00001E720000}"/>
    <cellStyle name="Normale 5 2 6 2 3 2 5" xfId="30988" xr:uid="{00000000-0005-0000-0000-00001F720000}"/>
    <cellStyle name="Normale 5 2 6 2 3 3" xfId="3514" xr:uid="{00000000-0005-0000-0000-000020720000}"/>
    <cellStyle name="Normale 5 2 6 2 3 3 2" xfId="7101" xr:uid="{00000000-0005-0000-0000-000021720000}"/>
    <cellStyle name="Normale 5 2 6 2 3 3 2 2" xfId="14269" xr:uid="{00000000-0005-0000-0000-000022720000}"/>
    <cellStyle name="Normale 5 2 6 2 3 3 2 2 2" xfId="28600" xr:uid="{00000000-0005-0000-0000-000023720000}"/>
    <cellStyle name="Normale 5 2 6 2 3 3 2 2 3" xfId="42929" xr:uid="{00000000-0005-0000-0000-000024720000}"/>
    <cellStyle name="Normale 5 2 6 2 3 3 2 3" xfId="21435" xr:uid="{00000000-0005-0000-0000-000025720000}"/>
    <cellStyle name="Normale 5 2 6 2 3 3 2 4" xfId="35764" xr:uid="{00000000-0005-0000-0000-000026720000}"/>
    <cellStyle name="Normale 5 2 6 2 3 3 3" xfId="10687" xr:uid="{00000000-0005-0000-0000-000027720000}"/>
    <cellStyle name="Normale 5 2 6 2 3 3 3 2" xfId="25019" xr:uid="{00000000-0005-0000-0000-000028720000}"/>
    <cellStyle name="Normale 5 2 6 2 3 3 3 3" xfId="39348" xr:uid="{00000000-0005-0000-0000-000029720000}"/>
    <cellStyle name="Normale 5 2 6 2 3 3 4" xfId="17853" xr:uid="{00000000-0005-0000-0000-00002A720000}"/>
    <cellStyle name="Normale 5 2 6 2 3 3 5" xfId="32182" xr:uid="{00000000-0005-0000-0000-00002B720000}"/>
    <cellStyle name="Normale 5 2 6 2 3 4" xfId="4712" xr:uid="{00000000-0005-0000-0000-00002C720000}"/>
    <cellStyle name="Normale 5 2 6 2 3 4 2" xfId="11881" xr:uid="{00000000-0005-0000-0000-00002D720000}"/>
    <cellStyle name="Normale 5 2 6 2 3 4 2 2" xfId="26212" xr:uid="{00000000-0005-0000-0000-00002E720000}"/>
    <cellStyle name="Normale 5 2 6 2 3 4 2 3" xfId="40541" xr:uid="{00000000-0005-0000-0000-00002F720000}"/>
    <cellStyle name="Normale 5 2 6 2 3 4 3" xfId="19047" xr:uid="{00000000-0005-0000-0000-000030720000}"/>
    <cellStyle name="Normale 5 2 6 2 3 4 4" xfId="33376" xr:uid="{00000000-0005-0000-0000-000031720000}"/>
    <cellStyle name="Normale 5 2 6 2 3 5" xfId="8299" xr:uid="{00000000-0005-0000-0000-000032720000}"/>
    <cellStyle name="Normale 5 2 6 2 3 5 2" xfId="22631" xr:uid="{00000000-0005-0000-0000-000033720000}"/>
    <cellStyle name="Normale 5 2 6 2 3 5 3" xfId="36960" xr:uid="{00000000-0005-0000-0000-000034720000}"/>
    <cellStyle name="Normale 5 2 6 2 3 6" xfId="15465" xr:uid="{00000000-0005-0000-0000-000035720000}"/>
    <cellStyle name="Normale 5 2 6 2 3 7" xfId="29794" xr:uid="{00000000-0005-0000-0000-000036720000}"/>
    <cellStyle name="Normale 5 2 6 2 4" xfId="1523" xr:uid="{00000000-0005-0000-0000-000037720000}"/>
    <cellStyle name="Normale 5 2 6 2 4 2" xfId="5110" xr:uid="{00000000-0005-0000-0000-000038720000}"/>
    <cellStyle name="Normale 5 2 6 2 4 2 2" xfId="12279" xr:uid="{00000000-0005-0000-0000-000039720000}"/>
    <cellStyle name="Normale 5 2 6 2 4 2 2 2" xfId="26610" xr:uid="{00000000-0005-0000-0000-00003A720000}"/>
    <cellStyle name="Normale 5 2 6 2 4 2 2 3" xfId="40939" xr:uid="{00000000-0005-0000-0000-00003B720000}"/>
    <cellStyle name="Normale 5 2 6 2 4 2 3" xfId="19445" xr:uid="{00000000-0005-0000-0000-00003C720000}"/>
    <cellStyle name="Normale 5 2 6 2 4 2 4" xfId="33774" xr:uid="{00000000-0005-0000-0000-00003D720000}"/>
    <cellStyle name="Normale 5 2 6 2 4 3" xfId="8697" xr:uid="{00000000-0005-0000-0000-00003E720000}"/>
    <cellStyle name="Normale 5 2 6 2 4 3 2" xfId="23029" xr:uid="{00000000-0005-0000-0000-00003F720000}"/>
    <cellStyle name="Normale 5 2 6 2 4 3 3" xfId="37358" xr:uid="{00000000-0005-0000-0000-000040720000}"/>
    <cellStyle name="Normale 5 2 6 2 4 4" xfId="15863" xr:uid="{00000000-0005-0000-0000-000041720000}"/>
    <cellStyle name="Normale 5 2 6 2 4 5" xfId="30192" xr:uid="{00000000-0005-0000-0000-000042720000}"/>
    <cellStyle name="Normale 5 2 6 2 5" xfId="2718" xr:uid="{00000000-0005-0000-0000-000043720000}"/>
    <cellStyle name="Normale 5 2 6 2 5 2" xfId="6305" xr:uid="{00000000-0005-0000-0000-000044720000}"/>
    <cellStyle name="Normale 5 2 6 2 5 2 2" xfId="13473" xr:uid="{00000000-0005-0000-0000-000045720000}"/>
    <cellStyle name="Normale 5 2 6 2 5 2 2 2" xfId="27804" xr:uid="{00000000-0005-0000-0000-000046720000}"/>
    <cellStyle name="Normale 5 2 6 2 5 2 2 3" xfId="42133" xr:uid="{00000000-0005-0000-0000-000047720000}"/>
    <cellStyle name="Normale 5 2 6 2 5 2 3" xfId="20639" xr:uid="{00000000-0005-0000-0000-000048720000}"/>
    <cellStyle name="Normale 5 2 6 2 5 2 4" xfId="34968" xr:uid="{00000000-0005-0000-0000-000049720000}"/>
    <cellStyle name="Normale 5 2 6 2 5 3" xfId="9891" xr:uid="{00000000-0005-0000-0000-00004A720000}"/>
    <cellStyle name="Normale 5 2 6 2 5 3 2" xfId="24223" xr:uid="{00000000-0005-0000-0000-00004B720000}"/>
    <cellStyle name="Normale 5 2 6 2 5 3 3" xfId="38552" xr:uid="{00000000-0005-0000-0000-00004C720000}"/>
    <cellStyle name="Normale 5 2 6 2 5 4" xfId="17057" xr:uid="{00000000-0005-0000-0000-00004D720000}"/>
    <cellStyle name="Normale 5 2 6 2 5 5" xfId="31386" xr:uid="{00000000-0005-0000-0000-00004E720000}"/>
    <cellStyle name="Normale 5 2 6 2 6" xfId="3916" xr:uid="{00000000-0005-0000-0000-00004F720000}"/>
    <cellStyle name="Normale 5 2 6 2 6 2" xfId="11085" xr:uid="{00000000-0005-0000-0000-000050720000}"/>
    <cellStyle name="Normale 5 2 6 2 6 2 2" xfId="25416" xr:uid="{00000000-0005-0000-0000-000051720000}"/>
    <cellStyle name="Normale 5 2 6 2 6 2 3" xfId="39745" xr:uid="{00000000-0005-0000-0000-000052720000}"/>
    <cellStyle name="Normale 5 2 6 2 6 3" xfId="18251" xr:uid="{00000000-0005-0000-0000-000053720000}"/>
    <cellStyle name="Normale 5 2 6 2 6 4" xfId="32580" xr:uid="{00000000-0005-0000-0000-000054720000}"/>
    <cellStyle name="Normale 5 2 6 2 7" xfId="7503" xr:uid="{00000000-0005-0000-0000-000055720000}"/>
    <cellStyle name="Normale 5 2 6 2 7 2" xfId="21835" xr:uid="{00000000-0005-0000-0000-000056720000}"/>
    <cellStyle name="Normale 5 2 6 2 7 3" xfId="36164" xr:uid="{00000000-0005-0000-0000-000057720000}"/>
    <cellStyle name="Normale 5 2 6 2 8" xfId="14669" xr:uid="{00000000-0005-0000-0000-000058720000}"/>
    <cellStyle name="Normale 5 2 6 2 9" xfId="28998" xr:uid="{00000000-0005-0000-0000-000059720000}"/>
    <cellStyle name="Normale 5 2 6 3" xfId="526" xr:uid="{00000000-0005-0000-0000-00005A720000}"/>
    <cellStyle name="Normale 5 2 6 3 2" xfId="1723" xr:uid="{00000000-0005-0000-0000-00005B720000}"/>
    <cellStyle name="Normale 5 2 6 3 2 2" xfId="5310" xr:uid="{00000000-0005-0000-0000-00005C720000}"/>
    <cellStyle name="Normale 5 2 6 3 2 2 2" xfId="12478" xr:uid="{00000000-0005-0000-0000-00005D720000}"/>
    <cellStyle name="Normale 5 2 6 3 2 2 2 2" xfId="26809" xr:uid="{00000000-0005-0000-0000-00005E720000}"/>
    <cellStyle name="Normale 5 2 6 3 2 2 2 3" xfId="41138" xr:uid="{00000000-0005-0000-0000-00005F720000}"/>
    <cellStyle name="Normale 5 2 6 3 2 2 3" xfId="19644" xr:uid="{00000000-0005-0000-0000-000060720000}"/>
    <cellStyle name="Normale 5 2 6 3 2 2 4" xfId="33973" xr:uid="{00000000-0005-0000-0000-000061720000}"/>
    <cellStyle name="Normale 5 2 6 3 2 3" xfId="8896" xr:uid="{00000000-0005-0000-0000-000062720000}"/>
    <cellStyle name="Normale 5 2 6 3 2 3 2" xfId="23228" xr:uid="{00000000-0005-0000-0000-000063720000}"/>
    <cellStyle name="Normale 5 2 6 3 2 3 3" xfId="37557" xr:uid="{00000000-0005-0000-0000-000064720000}"/>
    <cellStyle name="Normale 5 2 6 3 2 4" xfId="16062" xr:uid="{00000000-0005-0000-0000-000065720000}"/>
    <cellStyle name="Normale 5 2 6 3 2 5" xfId="30391" xr:uid="{00000000-0005-0000-0000-000066720000}"/>
    <cellStyle name="Normale 5 2 6 3 3" xfId="2917" xr:uid="{00000000-0005-0000-0000-000067720000}"/>
    <cellStyle name="Normale 5 2 6 3 3 2" xfId="6504" xr:uid="{00000000-0005-0000-0000-000068720000}"/>
    <cellStyle name="Normale 5 2 6 3 3 2 2" xfId="13672" xr:uid="{00000000-0005-0000-0000-000069720000}"/>
    <cellStyle name="Normale 5 2 6 3 3 2 2 2" xfId="28003" xr:uid="{00000000-0005-0000-0000-00006A720000}"/>
    <cellStyle name="Normale 5 2 6 3 3 2 2 3" xfId="42332" xr:uid="{00000000-0005-0000-0000-00006B720000}"/>
    <cellStyle name="Normale 5 2 6 3 3 2 3" xfId="20838" xr:uid="{00000000-0005-0000-0000-00006C720000}"/>
    <cellStyle name="Normale 5 2 6 3 3 2 4" xfId="35167" xr:uid="{00000000-0005-0000-0000-00006D720000}"/>
    <cellStyle name="Normale 5 2 6 3 3 3" xfId="10090" xr:uid="{00000000-0005-0000-0000-00006E720000}"/>
    <cellStyle name="Normale 5 2 6 3 3 3 2" xfId="24422" xr:uid="{00000000-0005-0000-0000-00006F720000}"/>
    <cellStyle name="Normale 5 2 6 3 3 3 3" xfId="38751" xr:uid="{00000000-0005-0000-0000-000070720000}"/>
    <cellStyle name="Normale 5 2 6 3 3 4" xfId="17256" xr:uid="{00000000-0005-0000-0000-000071720000}"/>
    <cellStyle name="Normale 5 2 6 3 3 5" xfId="31585" xr:uid="{00000000-0005-0000-0000-000072720000}"/>
    <cellStyle name="Normale 5 2 6 3 4" xfId="4115" xr:uid="{00000000-0005-0000-0000-000073720000}"/>
    <cellStyle name="Normale 5 2 6 3 4 2" xfId="11284" xr:uid="{00000000-0005-0000-0000-000074720000}"/>
    <cellStyle name="Normale 5 2 6 3 4 2 2" xfId="25615" xr:uid="{00000000-0005-0000-0000-000075720000}"/>
    <cellStyle name="Normale 5 2 6 3 4 2 3" xfId="39944" xr:uid="{00000000-0005-0000-0000-000076720000}"/>
    <cellStyle name="Normale 5 2 6 3 4 3" xfId="18450" xr:uid="{00000000-0005-0000-0000-000077720000}"/>
    <cellStyle name="Normale 5 2 6 3 4 4" xfId="32779" xr:uid="{00000000-0005-0000-0000-000078720000}"/>
    <cellStyle name="Normale 5 2 6 3 5" xfId="7702" xr:uid="{00000000-0005-0000-0000-000079720000}"/>
    <cellStyle name="Normale 5 2 6 3 5 2" xfId="22034" xr:uid="{00000000-0005-0000-0000-00007A720000}"/>
    <cellStyle name="Normale 5 2 6 3 5 3" xfId="36363" xr:uid="{00000000-0005-0000-0000-00007B720000}"/>
    <cellStyle name="Normale 5 2 6 3 6" xfId="14868" xr:uid="{00000000-0005-0000-0000-00007C720000}"/>
    <cellStyle name="Normale 5 2 6 3 7" xfId="29197" xr:uid="{00000000-0005-0000-0000-00007D720000}"/>
    <cellStyle name="Normale 5 2 6 4" xfId="926" xr:uid="{00000000-0005-0000-0000-00007E720000}"/>
    <cellStyle name="Normale 5 2 6 4 2" xfId="2121" xr:uid="{00000000-0005-0000-0000-00007F720000}"/>
    <cellStyle name="Normale 5 2 6 4 2 2" xfId="5708" xr:uid="{00000000-0005-0000-0000-000080720000}"/>
    <cellStyle name="Normale 5 2 6 4 2 2 2" xfId="12876" xr:uid="{00000000-0005-0000-0000-000081720000}"/>
    <cellStyle name="Normale 5 2 6 4 2 2 2 2" xfId="27207" xr:uid="{00000000-0005-0000-0000-000082720000}"/>
    <cellStyle name="Normale 5 2 6 4 2 2 2 3" xfId="41536" xr:uid="{00000000-0005-0000-0000-000083720000}"/>
    <cellStyle name="Normale 5 2 6 4 2 2 3" xfId="20042" xr:uid="{00000000-0005-0000-0000-000084720000}"/>
    <cellStyle name="Normale 5 2 6 4 2 2 4" xfId="34371" xr:uid="{00000000-0005-0000-0000-000085720000}"/>
    <cellStyle name="Normale 5 2 6 4 2 3" xfId="9294" xr:uid="{00000000-0005-0000-0000-000086720000}"/>
    <cellStyle name="Normale 5 2 6 4 2 3 2" xfId="23626" xr:uid="{00000000-0005-0000-0000-000087720000}"/>
    <cellStyle name="Normale 5 2 6 4 2 3 3" xfId="37955" xr:uid="{00000000-0005-0000-0000-000088720000}"/>
    <cellStyle name="Normale 5 2 6 4 2 4" xfId="16460" xr:uid="{00000000-0005-0000-0000-000089720000}"/>
    <cellStyle name="Normale 5 2 6 4 2 5" xfId="30789" xr:uid="{00000000-0005-0000-0000-00008A720000}"/>
    <cellStyle name="Normale 5 2 6 4 3" xfId="3315" xr:uid="{00000000-0005-0000-0000-00008B720000}"/>
    <cellStyle name="Normale 5 2 6 4 3 2" xfId="6902" xr:uid="{00000000-0005-0000-0000-00008C720000}"/>
    <cellStyle name="Normale 5 2 6 4 3 2 2" xfId="14070" xr:uid="{00000000-0005-0000-0000-00008D720000}"/>
    <cellStyle name="Normale 5 2 6 4 3 2 2 2" xfId="28401" xr:uid="{00000000-0005-0000-0000-00008E720000}"/>
    <cellStyle name="Normale 5 2 6 4 3 2 2 3" xfId="42730" xr:uid="{00000000-0005-0000-0000-00008F720000}"/>
    <cellStyle name="Normale 5 2 6 4 3 2 3" xfId="21236" xr:uid="{00000000-0005-0000-0000-000090720000}"/>
    <cellStyle name="Normale 5 2 6 4 3 2 4" xfId="35565" xr:uid="{00000000-0005-0000-0000-000091720000}"/>
    <cellStyle name="Normale 5 2 6 4 3 3" xfId="10488" xr:uid="{00000000-0005-0000-0000-000092720000}"/>
    <cellStyle name="Normale 5 2 6 4 3 3 2" xfId="24820" xr:uid="{00000000-0005-0000-0000-000093720000}"/>
    <cellStyle name="Normale 5 2 6 4 3 3 3" xfId="39149" xr:uid="{00000000-0005-0000-0000-000094720000}"/>
    <cellStyle name="Normale 5 2 6 4 3 4" xfId="17654" xr:uid="{00000000-0005-0000-0000-000095720000}"/>
    <cellStyle name="Normale 5 2 6 4 3 5" xfId="31983" xr:uid="{00000000-0005-0000-0000-000096720000}"/>
    <cellStyle name="Normale 5 2 6 4 4" xfId="4513" xr:uid="{00000000-0005-0000-0000-000097720000}"/>
    <cellStyle name="Normale 5 2 6 4 4 2" xfId="11682" xr:uid="{00000000-0005-0000-0000-000098720000}"/>
    <cellStyle name="Normale 5 2 6 4 4 2 2" xfId="26013" xr:uid="{00000000-0005-0000-0000-000099720000}"/>
    <cellStyle name="Normale 5 2 6 4 4 2 3" xfId="40342" xr:uid="{00000000-0005-0000-0000-00009A720000}"/>
    <cellStyle name="Normale 5 2 6 4 4 3" xfId="18848" xr:uid="{00000000-0005-0000-0000-00009B720000}"/>
    <cellStyle name="Normale 5 2 6 4 4 4" xfId="33177" xr:uid="{00000000-0005-0000-0000-00009C720000}"/>
    <cellStyle name="Normale 5 2 6 4 5" xfId="8100" xr:uid="{00000000-0005-0000-0000-00009D720000}"/>
    <cellStyle name="Normale 5 2 6 4 5 2" xfId="22432" xr:uid="{00000000-0005-0000-0000-00009E720000}"/>
    <cellStyle name="Normale 5 2 6 4 5 3" xfId="36761" xr:uid="{00000000-0005-0000-0000-00009F720000}"/>
    <cellStyle name="Normale 5 2 6 4 6" xfId="15266" xr:uid="{00000000-0005-0000-0000-0000A0720000}"/>
    <cellStyle name="Normale 5 2 6 4 7" xfId="29595" xr:uid="{00000000-0005-0000-0000-0000A1720000}"/>
    <cellStyle name="Normale 5 2 6 5" xfId="1324" xr:uid="{00000000-0005-0000-0000-0000A2720000}"/>
    <cellStyle name="Normale 5 2 6 5 2" xfId="4911" xr:uid="{00000000-0005-0000-0000-0000A3720000}"/>
    <cellStyle name="Normale 5 2 6 5 2 2" xfId="12080" xr:uid="{00000000-0005-0000-0000-0000A4720000}"/>
    <cellStyle name="Normale 5 2 6 5 2 2 2" xfId="26411" xr:uid="{00000000-0005-0000-0000-0000A5720000}"/>
    <cellStyle name="Normale 5 2 6 5 2 2 3" xfId="40740" xr:uid="{00000000-0005-0000-0000-0000A6720000}"/>
    <cellStyle name="Normale 5 2 6 5 2 3" xfId="19246" xr:uid="{00000000-0005-0000-0000-0000A7720000}"/>
    <cellStyle name="Normale 5 2 6 5 2 4" xfId="33575" xr:uid="{00000000-0005-0000-0000-0000A8720000}"/>
    <cellStyle name="Normale 5 2 6 5 3" xfId="8498" xr:uid="{00000000-0005-0000-0000-0000A9720000}"/>
    <cellStyle name="Normale 5 2 6 5 3 2" xfId="22830" xr:uid="{00000000-0005-0000-0000-0000AA720000}"/>
    <cellStyle name="Normale 5 2 6 5 3 3" xfId="37159" xr:uid="{00000000-0005-0000-0000-0000AB720000}"/>
    <cellStyle name="Normale 5 2 6 5 4" xfId="15664" xr:uid="{00000000-0005-0000-0000-0000AC720000}"/>
    <cellStyle name="Normale 5 2 6 5 5" xfId="29993" xr:uid="{00000000-0005-0000-0000-0000AD720000}"/>
    <cellStyle name="Normale 5 2 6 6" xfId="2519" xr:uid="{00000000-0005-0000-0000-0000AE720000}"/>
    <cellStyle name="Normale 5 2 6 6 2" xfId="6106" xr:uid="{00000000-0005-0000-0000-0000AF720000}"/>
    <cellStyle name="Normale 5 2 6 6 2 2" xfId="13274" xr:uid="{00000000-0005-0000-0000-0000B0720000}"/>
    <cellStyle name="Normale 5 2 6 6 2 2 2" xfId="27605" xr:uid="{00000000-0005-0000-0000-0000B1720000}"/>
    <cellStyle name="Normale 5 2 6 6 2 2 3" xfId="41934" xr:uid="{00000000-0005-0000-0000-0000B2720000}"/>
    <cellStyle name="Normale 5 2 6 6 2 3" xfId="20440" xr:uid="{00000000-0005-0000-0000-0000B3720000}"/>
    <cellStyle name="Normale 5 2 6 6 2 4" xfId="34769" xr:uid="{00000000-0005-0000-0000-0000B4720000}"/>
    <cellStyle name="Normale 5 2 6 6 3" xfId="9692" xr:uid="{00000000-0005-0000-0000-0000B5720000}"/>
    <cellStyle name="Normale 5 2 6 6 3 2" xfId="24024" xr:uid="{00000000-0005-0000-0000-0000B6720000}"/>
    <cellStyle name="Normale 5 2 6 6 3 3" xfId="38353" xr:uid="{00000000-0005-0000-0000-0000B7720000}"/>
    <cellStyle name="Normale 5 2 6 6 4" xfId="16858" xr:uid="{00000000-0005-0000-0000-0000B8720000}"/>
    <cellStyle name="Normale 5 2 6 6 5" xfId="31187" xr:uid="{00000000-0005-0000-0000-0000B9720000}"/>
    <cellStyle name="Normale 5 2 6 7" xfId="3717" xr:uid="{00000000-0005-0000-0000-0000BA720000}"/>
    <cellStyle name="Normale 5 2 6 7 2" xfId="10886" xr:uid="{00000000-0005-0000-0000-0000BB720000}"/>
    <cellStyle name="Normale 5 2 6 7 2 2" xfId="25217" xr:uid="{00000000-0005-0000-0000-0000BC720000}"/>
    <cellStyle name="Normale 5 2 6 7 2 3" xfId="39546" xr:uid="{00000000-0005-0000-0000-0000BD720000}"/>
    <cellStyle name="Normale 5 2 6 7 3" xfId="18052" xr:uid="{00000000-0005-0000-0000-0000BE720000}"/>
    <cellStyle name="Normale 5 2 6 7 4" xfId="32381" xr:uid="{00000000-0005-0000-0000-0000BF720000}"/>
    <cellStyle name="Normale 5 2 6 8" xfId="7304" xr:uid="{00000000-0005-0000-0000-0000C0720000}"/>
    <cellStyle name="Normale 5 2 6 8 2" xfId="21636" xr:uid="{00000000-0005-0000-0000-0000C1720000}"/>
    <cellStyle name="Normale 5 2 6 8 3" xfId="35965" xr:uid="{00000000-0005-0000-0000-0000C2720000}"/>
    <cellStyle name="Normale 5 2 6 9" xfId="14470" xr:uid="{00000000-0005-0000-0000-0000C3720000}"/>
    <cellStyle name="Normale 5 2 7" xfId="219" xr:uid="{00000000-0005-0000-0000-0000C4720000}"/>
    <cellStyle name="Normale 5 2 7 10" xfId="28894" xr:uid="{00000000-0005-0000-0000-0000C5720000}"/>
    <cellStyle name="Normale 5 2 7 2" xfId="421" xr:uid="{00000000-0005-0000-0000-0000C6720000}"/>
    <cellStyle name="Normale 5 2 7 2 2" xfId="821" xr:uid="{00000000-0005-0000-0000-0000C7720000}"/>
    <cellStyle name="Normale 5 2 7 2 2 2" xfId="2017" xr:uid="{00000000-0005-0000-0000-0000C8720000}"/>
    <cellStyle name="Normale 5 2 7 2 2 2 2" xfId="5604" xr:uid="{00000000-0005-0000-0000-0000C9720000}"/>
    <cellStyle name="Normale 5 2 7 2 2 2 2 2" xfId="12772" xr:uid="{00000000-0005-0000-0000-0000CA720000}"/>
    <cellStyle name="Normale 5 2 7 2 2 2 2 2 2" xfId="27103" xr:uid="{00000000-0005-0000-0000-0000CB720000}"/>
    <cellStyle name="Normale 5 2 7 2 2 2 2 2 3" xfId="41432" xr:uid="{00000000-0005-0000-0000-0000CC720000}"/>
    <cellStyle name="Normale 5 2 7 2 2 2 2 3" xfId="19938" xr:uid="{00000000-0005-0000-0000-0000CD720000}"/>
    <cellStyle name="Normale 5 2 7 2 2 2 2 4" xfId="34267" xr:uid="{00000000-0005-0000-0000-0000CE720000}"/>
    <cellStyle name="Normale 5 2 7 2 2 2 3" xfId="9190" xr:uid="{00000000-0005-0000-0000-0000CF720000}"/>
    <cellStyle name="Normale 5 2 7 2 2 2 3 2" xfId="23522" xr:uid="{00000000-0005-0000-0000-0000D0720000}"/>
    <cellStyle name="Normale 5 2 7 2 2 2 3 3" xfId="37851" xr:uid="{00000000-0005-0000-0000-0000D1720000}"/>
    <cellStyle name="Normale 5 2 7 2 2 2 4" xfId="16356" xr:uid="{00000000-0005-0000-0000-0000D2720000}"/>
    <cellStyle name="Normale 5 2 7 2 2 2 5" xfId="30685" xr:uid="{00000000-0005-0000-0000-0000D3720000}"/>
    <cellStyle name="Normale 5 2 7 2 2 3" xfId="3211" xr:uid="{00000000-0005-0000-0000-0000D4720000}"/>
    <cellStyle name="Normale 5 2 7 2 2 3 2" xfId="6798" xr:uid="{00000000-0005-0000-0000-0000D5720000}"/>
    <cellStyle name="Normale 5 2 7 2 2 3 2 2" xfId="13966" xr:uid="{00000000-0005-0000-0000-0000D6720000}"/>
    <cellStyle name="Normale 5 2 7 2 2 3 2 2 2" xfId="28297" xr:uid="{00000000-0005-0000-0000-0000D7720000}"/>
    <cellStyle name="Normale 5 2 7 2 2 3 2 2 3" xfId="42626" xr:uid="{00000000-0005-0000-0000-0000D8720000}"/>
    <cellStyle name="Normale 5 2 7 2 2 3 2 3" xfId="21132" xr:uid="{00000000-0005-0000-0000-0000D9720000}"/>
    <cellStyle name="Normale 5 2 7 2 2 3 2 4" xfId="35461" xr:uid="{00000000-0005-0000-0000-0000DA720000}"/>
    <cellStyle name="Normale 5 2 7 2 2 3 3" xfId="10384" xr:uid="{00000000-0005-0000-0000-0000DB720000}"/>
    <cellStyle name="Normale 5 2 7 2 2 3 3 2" xfId="24716" xr:uid="{00000000-0005-0000-0000-0000DC720000}"/>
    <cellStyle name="Normale 5 2 7 2 2 3 3 3" xfId="39045" xr:uid="{00000000-0005-0000-0000-0000DD720000}"/>
    <cellStyle name="Normale 5 2 7 2 2 3 4" xfId="17550" xr:uid="{00000000-0005-0000-0000-0000DE720000}"/>
    <cellStyle name="Normale 5 2 7 2 2 3 5" xfId="31879" xr:uid="{00000000-0005-0000-0000-0000DF720000}"/>
    <cellStyle name="Normale 5 2 7 2 2 4" xfId="4409" xr:uid="{00000000-0005-0000-0000-0000E0720000}"/>
    <cellStyle name="Normale 5 2 7 2 2 4 2" xfId="11578" xr:uid="{00000000-0005-0000-0000-0000E1720000}"/>
    <cellStyle name="Normale 5 2 7 2 2 4 2 2" xfId="25909" xr:uid="{00000000-0005-0000-0000-0000E2720000}"/>
    <cellStyle name="Normale 5 2 7 2 2 4 2 3" xfId="40238" xr:uid="{00000000-0005-0000-0000-0000E3720000}"/>
    <cellStyle name="Normale 5 2 7 2 2 4 3" xfId="18744" xr:uid="{00000000-0005-0000-0000-0000E4720000}"/>
    <cellStyle name="Normale 5 2 7 2 2 4 4" xfId="33073" xr:uid="{00000000-0005-0000-0000-0000E5720000}"/>
    <cellStyle name="Normale 5 2 7 2 2 5" xfId="7996" xr:uid="{00000000-0005-0000-0000-0000E6720000}"/>
    <cellStyle name="Normale 5 2 7 2 2 5 2" xfId="22328" xr:uid="{00000000-0005-0000-0000-0000E7720000}"/>
    <cellStyle name="Normale 5 2 7 2 2 5 3" xfId="36657" xr:uid="{00000000-0005-0000-0000-0000E8720000}"/>
    <cellStyle name="Normale 5 2 7 2 2 6" xfId="15162" xr:uid="{00000000-0005-0000-0000-0000E9720000}"/>
    <cellStyle name="Normale 5 2 7 2 2 7" xfId="29491" xr:uid="{00000000-0005-0000-0000-0000EA720000}"/>
    <cellStyle name="Normale 5 2 7 2 3" xfId="1220" xr:uid="{00000000-0005-0000-0000-0000EB720000}"/>
    <cellStyle name="Normale 5 2 7 2 3 2" xfId="2415" xr:uid="{00000000-0005-0000-0000-0000EC720000}"/>
    <cellStyle name="Normale 5 2 7 2 3 2 2" xfId="6002" xr:uid="{00000000-0005-0000-0000-0000ED720000}"/>
    <cellStyle name="Normale 5 2 7 2 3 2 2 2" xfId="13170" xr:uid="{00000000-0005-0000-0000-0000EE720000}"/>
    <cellStyle name="Normale 5 2 7 2 3 2 2 2 2" xfId="27501" xr:uid="{00000000-0005-0000-0000-0000EF720000}"/>
    <cellStyle name="Normale 5 2 7 2 3 2 2 2 3" xfId="41830" xr:uid="{00000000-0005-0000-0000-0000F0720000}"/>
    <cellStyle name="Normale 5 2 7 2 3 2 2 3" xfId="20336" xr:uid="{00000000-0005-0000-0000-0000F1720000}"/>
    <cellStyle name="Normale 5 2 7 2 3 2 2 4" xfId="34665" xr:uid="{00000000-0005-0000-0000-0000F2720000}"/>
    <cellStyle name="Normale 5 2 7 2 3 2 3" xfId="9588" xr:uid="{00000000-0005-0000-0000-0000F3720000}"/>
    <cellStyle name="Normale 5 2 7 2 3 2 3 2" xfId="23920" xr:uid="{00000000-0005-0000-0000-0000F4720000}"/>
    <cellStyle name="Normale 5 2 7 2 3 2 3 3" xfId="38249" xr:uid="{00000000-0005-0000-0000-0000F5720000}"/>
    <cellStyle name="Normale 5 2 7 2 3 2 4" xfId="16754" xr:uid="{00000000-0005-0000-0000-0000F6720000}"/>
    <cellStyle name="Normale 5 2 7 2 3 2 5" xfId="31083" xr:uid="{00000000-0005-0000-0000-0000F7720000}"/>
    <cellStyle name="Normale 5 2 7 2 3 3" xfId="3609" xr:uid="{00000000-0005-0000-0000-0000F8720000}"/>
    <cellStyle name="Normale 5 2 7 2 3 3 2" xfId="7196" xr:uid="{00000000-0005-0000-0000-0000F9720000}"/>
    <cellStyle name="Normale 5 2 7 2 3 3 2 2" xfId="14364" xr:uid="{00000000-0005-0000-0000-0000FA720000}"/>
    <cellStyle name="Normale 5 2 7 2 3 3 2 2 2" xfId="28695" xr:uid="{00000000-0005-0000-0000-0000FB720000}"/>
    <cellStyle name="Normale 5 2 7 2 3 3 2 2 3" xfId="43024" xr:uid="{00000000-0005-0000-0000-0000FC720000}"/>
    <cellStyle name="Normale 5 2 7 2 3 3 2 3" xfId="21530" xr:uid="{00000000-0005-0000-0000-0000FD720000}"/>
    <cellStyle name="Normale 5 2 7 2 3 3 2 4" xfId="35859" xr:uid="{00000000-0005-0000-0000-0000FE720000}"/>
    <cellStyle name="Normale 5 2 7 2 3 3 3" xfId="10782" xr:uid="{00000000-0005-0000-0000-0000FF720000}"/>
    <cellStyle name="Normale 5 2 7 2 3 3 3 2" xfId="25114" xr:uid="{00000000-0005-0000-0000-000000730000}"/>
    <cellStyle name="Normale 5 2 7 2 3 3 3 3" xfId="39443" xr:uid="{00000000-0005-0000-0000-000001730000}"/>
    <cellStyle name="Normale 5 2 7 2 3 3 4" xfId="17948" xr:uid="{00000000-0005-0000-0000-000002730000}"/>
    <cellStyle name="Normale 5 2 7 2 3 3 5" xfId="32277" xr:uid="{00000000-0005-0000-0000-000003730000}"/>
    <cellStyle name="Normale 5 2 7 2 3 4" xfId="4807" xr:uid="{00000000-0005-0000-0000-000004730000}"/>
    <cellStyle name="Normale 5 2 7 2 3 4 2" xfId="11976" xr:uid="{00000000-0005-0000-0000-000005730000}"/>
    <cellStyle name="Normale 5 2 7 2 3 4 2 2" xfId="26307" xr:uid="{00000000-0005-0000-0000-000006730000}"/>
    <cellStyle name="Normale 5 2 7 2 3 4 2 3" xfId="40636" xr:uid="{00000000-0005-0000-0000-000007730000}"/>
    <cellStyle name="Normale 5 2 7 2 3 4 3" xfId="19142" xr:uid="{00000000-0005-0000-0000-000008730000}"/>
    <cellStyle name="Normale 5 2 7 2 3 4 4" xfId="33471" xr:uid="{00000000-0005-0000-0000-000009730000}"/>
    <cellStyle name="Normale 5 2 7 2 3 5" xfId="8394" xr:uid="{00000000-0005-0000-0000-00000A730000}"/>
    <cellStyle name="Normale 5 2 7 2 3 5 2" xfId="22726" xr:uid="{00000000-0005-0000-0000-00000B730000}"/>
    <cellStyle name="Normale 5 2 7 2 3 5 3" xfId="37055" xr:uid="{00000000-0005-0000-0000-00000C730000}"/>
    <cellStyle name="Normale 5 2 7 2 3 6" xfId="15560" xr:uid="{00000000-0005-0000-0000-00000D730000}"/>
    <cellStyle name="Normale 5 2 7 2 3 7" xfId="29889" xr:uid="{00000000-0005-0000-0000-00000E730000}"/>
    <cellStyle name="Normale 5 2 7 2 4" xfId="1618" xr:uid="{00000000-0005-0000-0000-00000F730000}"/>
    <cellStyle name="Normale 5 2 7 2 4 2" xfId="5205" xr:uid="{00000000-0005-0000-0000-000010730000}"/>
    <cellStyle name="Normale 5 2 7 2 4 2 2" xfId="12374" xr:uid="{00000000-0005-0000-0000-000011730000}"/>
    <cellStyle name="Normale 5 2 7 2 4 2 2 2" xfId="26705" xr:uid="{00000000-0005-0000-0000-000012730000}"/>
    <cellStyle name="Normale 5 2 7 2 4 2 2 3" xfId="41034" xr:uid="{00000000-0005-0000-0000-000013730000}"/>
    <cellStyle name="Normale 5 2 7 2 4 2 3" xfId="19540" xr:uid="{00000000-0005-0000-0000-000014730000}"/>
    <cellStyle name="Normale 5 2 7 2 4 2 4" xfId="33869" xr:uid="{00000000-0005-0000-0000-000015730000}"/>
    <cellStyle name="Normale 5 2 7 2 4 3" xfId="8792" xr:uid="{00000000-0005-0000-0000-000016730000}"/>
    <cellStyle name="Normale 5 2 7 2 4 3 2" xfId="23124" xr:uid="{00000000-0005-0000-0000-000017730000}"/>
    <cellStyle name="Normale 5 2 7 2 4 3 3" xfId="37453" xr:uid="{00000000-0005-0000-0000-000018730000}"/>
    <cellStyle name="Normale 5 2 7 2 4 4" xfId="15958" xr:uid="{00000000-0005-0000-0000-000019730000}"/>
    <cellStyle name="Normale 5 2 7 2 4 5" xfId="30287" xr:uid="{00000000-0005-0000-0000-00001A730000}"/>
    <cellStyle name="Normale 5 2 7 2 5" xfId="2813" xr:uid="{00000000-0005-0000-0000-00001B730000}"/>
    <cellStyle name="Normale 5 2 7 2 5 2" xfId="6400" xr:uid="{00000000-0005-0000-0000-00001C730000}"/>
    <cellStyle name="Normale 5 2 7 2 5 2 2" xfId="13568" xr:uid="{00000000-0005-0000-0000-00001D730000}"/>
    <cellStyle name="Normale 5 2 7 2 5 2 2 2" xfId="27899" xr:uid="{00000000-0005-0000-0000-00001E730000}"/>
    <cellStyle name="Normale 5 2 7 2 5 2 2 3" xfId="42228" xr:uid="{00000000-0005-0000-0000-00001F730000}"/>
    <cellStyle name="Normale 5 2 7 2 5 2 3" xfId="20734" xr:uid="{00000000-0005-0000-0000-000020730000}"/>
    <cellStyle name="Normale 5 2 7 2 5 2 4" xfId="35063" xr:uid="{00000000-0005-0000-0000-000021730000}"/>
    <cellStyle name="Normale 5 2 7 2 5 3" xfId="9986" xr:uid="{00000000-0005-0000-0000-000022730000}"/>
    <cellStyle name="Normale 5 2 7 2 5 3 2" xfId="24318" xr:uid="{00000000-0005-0000-0000-000023730000}"/>
    <cellStyle name="Normale 5 2 7 2 5 3 3" xfId="38647" xr:uid="{00000000-0005-0000-0000-000024730000}"/>
    <cellStyle name="Normale 5 2 7 2 5 4" xfId="17152" xr:uid="{00000000-0005-0000-0000-000025730000}"/>
    <cellStyle name="Normale 5 2 7 2 5 5" xfId="31481" xr:uid="{00000000-0005-0000-0000-000026730000}"/>
    <cellStyle name="Normale 5 2 7 2 6" xfId="4011" xr:uid="{00000000-0005-0000-0000-000027730000}"/>
    <cellStyle name="Normale 5 2 7 2 6 2" xfId="11180" xr:uid="{00000000-0005-0000-0000-000028730000}"/>
    <cellStyle name="Normale 5 2 7 2 6 2 2" xfId="25511" xr:uid="{00000000-0005-0000-0000-000029730000}"/>
    <cellStyle name="Normale 5 2 7 2 6 2 3" xfId="39840" xr:uid="{00000000-0005-0000-0000-00002A730000}"/>
    <cellStyle name="Normale 5 2 7 2 6 3" xfId="18346" xr:uid="{00000000-0005-0000-0000-00002B730000}"/>
    <cellStyle name="Normale 5 2 7 2 6 4" xfId="32675" xr:uid="{00000000-0005-0000-0000-00002C730000}"/>
    <cellStyle name="Normale 5 2 7 2 7" xfId="7598" xr:uid="{00000000-0005-0000-0000-00002D730000}"/>
    <cellStyle name="Normale 5 2 7 2 7 2" xfId="21930" xr:uid="{00000000-0005-0000-0000-00002E730000}"/>
    <cellStyle name="Normale 5 2 7 2 7 3" xfId="36259" xr:uid="{00000000-0005-0000-0000-00002F730000}"/>
    <cellStyle name="Normale 5 2 7 2 8" xfId="14764" xr:uid="{00000000-0005-0000-0000-000030730000}"/>
    <cellStyle name="Normale 5 2 7 2 9" xfId="29093" xr:uid="{00000000-0005-0000-0000-000031730000}"/>
    <cellStyle name="Normale 5 2 7 3" xfId="621" xr:uid="{00000000-0005-0000-0000-000032730000}"/>
    <cellStyle name="Normale 5 2 7 3 2" xfId="1818" xr:uid="{00000000-0005-0000-0000-000033730000}"/>
    <cellStyle name="Normale 5 2 7 3 2 2" xfId="5405" xr:uid="{00000000-0005-0000-0000-000034730000}"/>
    <cellStyle name="Normale 5 2 7 3 2 2 2" xfId="12573" xr:uid="{00000000-0005-0000-0000-000035730000}"/>
    <cellStyle name="Normale 5 2 7 3 2 2 2 2" xfId="26904" xr:uid="{00000000-0005-0000-0000-000036730000}"/>
    <cellStyle name="Normale 5 2 7 3 2 2 2 3" xfId="41233" xr:uid="{00000000-0005-0000-0000-000037730000}"/>
    <cellStyle name="Normale 5 2 7 3 2 2 3" xfId="19739" xr:uid="{00000000-0005-0000-0000-000038730000}"/>
    <cellStyle name="Normale 5 2 7 3 2 2 4" xfId="34068" xr:uid="{00000000-0005-0000-0000-000039730000}"/>
    <cellStyle name="Normale 5 2 7 3 2 3" xfId="8991" xr:uid="{00000000-0005-0000-0000-00003A730000}"/>
    <cellStyle name="Normale 5 2 7 3 2 3 2" xfId="23323" xr:uid="{00000000-0005-0000-0000-00003B730000}"/>
    <cellStyle name="Normale 5 2 7 3 2 3 3" xfId="37652" xr:uid="{00000000-0005-0000-0000-00003C730000}"/>
    <cellStyle name="Normale 5 2 7 3 2 4" xfId="16157" xr:uid="{00000000-0005-0000-0000-00003D730000}"/>
    <cellStyle name="Normale 5 2 7 3 2 5" xfId="30486" xr:uid="{00000000-0005-0000-0000-00003E730000}"/>
    <cellStyle name="Normale 5 2 7 3 3" xfId="3012" xr:uid="{00000000-0005-0000-0000-00003F730000}"/>
    <cellStyle name="Normale 5 2 7 3 3 2" xfId="6599" xr:uid="{00000000-0005-0000-0000-000040730000}"/>
    <cellStyle name="Normale 5 2 7 3 3 2 2" xfId="13767" xr:uid="{00000000-0005-0000-0000-000041730000}"/>
    <cellStyle name="Normale 5 2 7 3 3 2 2 2" xfId="28098" xr:uid="{00000000-0005-0000-0000-000042730000}"/>
    <cellStyle name="Normale 5 2 7 3 3 2 2 3" xfId="42427" xr:uid="{00000000-0005-0000-0000-000043730000}"/>
    <cellStyle name="Normale 5 2 7 3 3 2 3" xfId="20933" xr:uid="{00000000-0005-0000-0000-000044730000}"/>
    <cellStyle name="Normale 5 2 7 3 3 2 4" xfId="35262" xr:uid="{00000000-0005-0000-0000-000045730000}"/>
    <cellStyle name="Normale 5 2 7 3 3 3" xfId="10185" xr:uid="{00000000-0005-0000-0000-000046730000}"/>
    <cellStyle name="Normale 5 2 7 3 3 3 2" xfId="24517" xr:uid="{00000000-0005-0000-0000-000047730000}"/>
    <cellStyle name="Normale 5 2 7 3 3 3 3" xfId="38846" xr:uid="{00000000-0005-0000-0000-000048730000}"/>
    <cellStyle name="Normale 5 2 7 3 3 4" xfId="17351" xr:uid="{00000000-0005-0000-0000-000049730000}"/>
    <cellStyle name="Normale 5 2 7 3 3 5" xfId="31680" xr:uid="{00000000-0005-0000-0000-00004A730000}"/>
    <cellStyle name="Normale 5 2 7 3 4" xfId="4210" xr:uid="{00000000-0005-0000-0000-00004B730000}"/>
    <cellStyle name="Normale 5 2 7 3 4 2" xfId="11379" xr:uid="{00000000-0005-0000-0000-00004C730000}"/>
    <cellStyle name="Normale 5 2 7 3 4 2 2" xfId="25710" xr:uid="{00000000-0005-0000-0000-00004D730000}"/>
    <cellStyle name="Normale 5 2 7 3 4 2 3" xfId="40039" xr:uid="{00000000-0005-0000-0000-00004E730000}"/>
    <cellStyle name="Normale 5 2 7 3 4 3" xfId="18545" xr:uid="{00000000-0005-0000-0000-00004F730000}"/>
    <cellStyle name="Normale 5 2 7 3 4 4" xfId="32874" xr:uid="{00000000-0005-0000-0000-000050730000}"/>
    <cellStyle name="Normale 5 2 7 3 5" xfId="7797" xr:uid="{00000000-0005-0000-0000-000051730000}"/>
    <cellStyle name="Normale 5 2 7 3 5 2" xfId="22129" xr:uid="{00000000-0005-0000-0000-000052730000}"/>
    <cellStyle name="Normale 5 2 7 3 5 3" xfId="36458" xr:uid="{00000000-0005-0000-0000-000053730000}"/>
    <cellStyle name="Normale 5 2 7 3 6" xfId="14963" xr:uid="{00000000-0005-0000-0000-000054730000}"/>
    <cellStyle name="Normale 5 2 7 3 7" xfId="29292" xr:uid="{00000000-0005-0000-0000-000055730000}"/>
    <cellStyle name="Normale 5 2 7 4" xfId="1021" xr:uid="{00000000-0005-0000-0000-000056730000}"/>
    <cellStyle name="Normale 5 2 7 4 2" xfId="2216" xr:uid="{00000000-0005-0000-0000-000057730000}"/>
    <cellStyle name="Normale 5 2 7 4 2 2" xfId="5803" xr:uid="{00000000-0005-0000-0000-000058730000}"/>
    <cellStyle name="Normale 5 2 7 4 2 2 2" xfId="12971" xr:uid="{00000000-0005-0000-0000-000059730000}"/>
    <cellStyle name="Normale 5 2 7 4 2 2 2 2" xfId="27302" xr:uid="{00000000-0005-0000-0000-00005A730000}"/>
    <cellStyle name="Normale 5 2 7 4 2 2 2 3" xfId="41631" xr:uid="{00000000-0005-0000-0000-00005B730000}"/>
    <cellStyle name="Normale 5 2 7 4 2 2 3" xfId="20137" xr:uid="{00000000-0005-0000-0000-00005C730000}"/>
    <cellStyle name="Normale 5 2 7 4 2 2 4" xfId="34466" xr:uid="{00000000-0005-0000-0000-00005D730000}"/>
    <cellStyle name="Normale 5 2 7 4 2 3" xfId="9389" xr:uid="{00000000-0005-0000-0000-00005E730000}"/>
    <cellStyle name="Normale 5 2 7 4 2 3 2" xfId="23721" xr:uid="{00000000-0005-0000-0000-00005F730000}"/>
    <cellStyle name="Normale 5 2 7 4 2 3 3" xfId="38050" xr:uid="{00000000-0005-0000-0000-000060730000}"/>
    <cellStyle name="Normale 5 2 7 4 2 4" xfId="16555" xr:uid="{00000000-0005-0000-0000-000061730000}"/>
    <cellStyle name="Normale 5 2 7 4 2 5" xfId="30884" xr:uid="{00000000-0005-0000-0000-000062730000}"/>
    <cellStyle name="Normale 5 2 7 4 3" xfId="3410" xr:uid="{00000000-0005-0000-0000-000063730000}"/>
    <cellStyle name="Normale 5 2 7 4 3 2" xfId="6997" xr:uid="{00000000-0005-0000-0000-000064730000}"/>
    <cellStyle name="Normale 5 2 7 4 3 2 2" xfId="14165" xr:uid="{00000000-0005-0000-0000-000065730000}"/>
    <cellStyle name="Normale 5 2 7 4 3 2 2 2" xfId="28496" xr:uid="{00000000-0005-0000-0000-000066730000}"/>
    <cellStyle name="Normale 5 2 7 4 3 2 2 3" xfId="42825" xr:uid="{00000000-0005-0000-0000-000067730000}"/>
    <cellStyle name="Normale 5 2 7 4 3 2 3" xfId="21331" xr:uid="{00000000-0005-0000-0000-000068730000}"/>
    <cellStyle name="Normale 5 2 7 4 3 2 4" xfId="35660" xr:uid="{00000000-0005-0000-0000-000069730000}"/>
    <cellStyle name="Normale 5 2 7 4 3 3" xfId="10583" xr:uid="{00000000-0005-0000-0000-00006A730000}"/>
    <cellStyle name="Normale 5 2 7 4 3 3 2" xfId="24915" xr:uid="{00000000-0005-0000-0000-00006B730000}"/>
    <cellStyle name="Normale 5 2 7 4 3 3 3" xfId="39244" xr:uid="{00000000-0005-0000-0000-00006C730000}"/>
    <cellStyle name="Normale 5 2 7 4 3 4" xfId="17749" xr:uid="{00000000-0005-0000-0000-00006D730000}"/>
    <cellStyle name="Normale 5 2 7 4 3 5" xfId="32078" xr:uid="{00000000-0005-0000-0000-00006E730000}"/>
    <cellStyle name="Normale 5 2 7 4 4" xfId="4608" xr:uid="{00000000-0005-0000-0000-00006F730000}"/>
    <cellStyle name="Normale 5 2 7 4 4 2" xfId="11777" xr:uid="{00000000-0005-0000-0000-000070730000}"/>
    <cellStyle name="Normale 5 2 7 4 4 2 2" xfId="26108" xr:uid="{00000000-0005-0000-0000-000071730000}"/>
    <cellStyle name="Normale 5 2 7 4 4 2 3" xfId="40437" xr:uid="{00000000-0005-0000-0000-000072730000}"/>
    <cellStyle name="Normale 5 2 7 4 4 3" xfId="18943" xr:uid="{00000000-0005-0000-0000-000073730000}"/>
    <cellStyle name="Normale 5 2 7 4 4 4" xfId="33272" xr:uid="{00000000-0005-0000-0000-000074730000}"/>
    <cellStyle name="Normale 5 2 7 4 5" xfId="8195" xr:uid="{00000000-0005-0000-0000-000075730000}"/>
    <cellStyle name="Normale 5 2 7 4 5 2" xfId="22527" xr:uid="{00000000-0005-0000-0000-000076730000}"/>
    <cellStyle name="Normale 5 2 7 4 5 3" xfId="36856" xr:uid="{00000000-0005-0000-0000-000077730000}"/>
    <cellStyle name="Normale 5 2 7 4 6" xfId="15361" xr:uid="{00000000-0005-0000-0000-000078730000}"/>
    <cellStyle name="Normale 5 2 7 4 7" xfId="29690" xr:uid="{00000000-0005-0000-0000-000079730000}"/>
    <cellStyle name="Normale 5 2 7 5" xfId="1419" xr:uid="{00000000-0005-0000-0000-00007A730000}"/>
    <cellStyle name="Normale 5 2 7 5 2" xfId="5006" xr:uid="{00000000-0005-0000-0000-00007B730000}"/>
    <cellStyle name="Normale 5 2 7 5 2 2" xfId="12175" xr:uid="{00000000-0005-0000-0000-00007C730000}"/>
    <cellStyle name="Normale 5 2 7 5 2 2 2" xfId="26506" xr:uid="{00000000-0005-0000-0000-00007D730000}"/>
    <cellStyle name="Normale 5 2 7 5 2 2 3" xfId="40835" xr:uid="{00000000-0005-0000-0000-00007E730000}"/>
    <cellStyle name="Normale 5 2 7 5 2 3" xfId="19341" xr:uid="{00000000-0005-0000-0000-00007F730000}"/>
    <cellStyle name="Normale 5 2 7 5 2 4" xfId="33670" xr:uid="{00000000-0005-0000-0000-000080730000}"/>
    <cellStyle name="Normale 5 2 7 5 3" xfId="8593" xr:uid="{00000000-0005-0000-0000-000081730000}"/>
    <cellStyle name="Normale 5 2 7 5 3 2" xfId="22925" xr:uid="{00000000-0005-0000-0000-000082730000}"/>
    <cellStyle name="Normale 5 2 7 5 3 3" xfId="37254" xr:uid="{00000000-0005-0000-0000-000083730000}"/>
    <cellStyle name="Normale 5 2 7 5 4" xfId="15759" xr:uid="{00000000-0005-0000-0000-000084730000}"/>
    <cellStyle name="Normale 5 2 7 5 5" xfId="30088" xr:uid="{00000000-0005-0000-0000-000085730000}"/>
    <cellStyle name="Normale 5 2 7 6" xfId="2614" xr:uid="{00000000-0005-0000-0000-000086730000}"/>
    <cellStyle name="Normale 5 2 7 6 2" xfId="6201" xr:uid="{00000000-0005-0000-0000-000087730000}"/>
    <cellStyle name="Normale 5 2 7 6 2 2" xfId="13369" xr:uid="{00000000-0005-0000-0000-000088730000}"/>
    <cellStyle name="Normale 5 2 7 6 2 2 2" xfId="27700" xr:uid="{00000000-0005-0000-0000-000089730000}"/>
    <cellStyle name="Normale 5 2 7 6 2 2 3" xfId="42029" xr:uid="{00000000-0005-0000-0000-00008A730000}"/>
    <cellStyle name="Normale 5 2 7 6 2 3" xfId="20535" xr:uid="{00000000-0005-0000-0000-00008B730000}"/>
    <cellStyle name="Normale 5 2 7 6 2 4" xfId="34864" xr:uid="{00000000-0005-0000-0000-00008C730000}"/>
    <cellStyle name="Normale 5 2 7 6 3" xfId="9787" xr:uid="{00000000-0005-0000-0000-00008D730000}"/>
    <cellStyle name="Normale 5 2 7 6 3 2" xfId="24119" xr:uid="{00000000-0005-0000-0000-00008E730000}"/>
    <cellStyle name="Normale 5 2 7 6 3 3" xfId="38448" xr:uid="{00000000-0005-0000-0000-00008F730000}"/>
    <cellStyle name="Normale 5 2 7 6 4" xfId="16953" xr:uid="{00000000-0005-0000-0000-000090730000}"/>
    <cellStyle name="Normale 5 2 7 6 5" xfId="31282" xr:uid="{00000000-0005-0000-0000-000091730000}"/>
    <cellStyle name="Normale 5 2 7 7" xfId="3812" xr:uid="{00000000-0005-0000-0000-000092730000}"/>
    <cellStyle name="Normale 5 2 7 7 2" xfId="10981" xr:uid="{00000000-0005-0000-0000-000093730000}"/>
    <cellStyle name="Normale 5 2 7 7 2 2" xfId="25312" xr:uid="{00000000-0005-0000-0000-000094730000}"/>
    <cellStyle name="Normale 5 2 7 7 2 3" xfId="39641" xr:uid="{00000000-0005-0000-0000-000095730000}"/>
    <cellStyle name="Normale 5 2 7 7 3" xfId="18147" xr:uid="{00000000-0005-0000-0000-000096730000}"/>
    <cellStyle name="Normale 5 2 7 7 4" xfId="32476" xr:uid="{00000000-0005-0000-0000-000097730000}"/>
    <cellStyle name="Normale 5 2 7 8" xfId="7399" xr:uid="{00000000-0005-0000-0000-000098730000}"/>
    <cellStyle name="Normale 5 2 7 8 2" xfId="21731" xr:uid="{00000000-0005-0000-0000-000099730000}"/>
    <cellStyle name="Normale 5 2 7 8 3" xfId="36060" xr:uid="{00000000-0005-0000-0000-00009A730000}"/>
    <cellStyle name="Normale 5 2 7 9" xfId="14565" xr:uid="{00000000-0005-0000-0000-00009B730000}"/>
    <cellStyle name="Normale 5 2 8" xfId="228" xr:uid="{00000000-0005-0000-0000-00009C730000}"/>
    <cellStyle name="Normale 5 2 8 2" xfId="630" xr:uid="{00000000-0005-0000-0000-00009D730000}"/>
    <cellStyle name="Normale 5 2 8 2 2" xfId="1826" xr:uid="{00000000-0005-0000-0000-00009E730000}"/>
    <cellStyle name="Normale 5 2 8 2 2 2" xfId="5413" xr:uid="{00000000-0005-0000-0000-00009F730000}"/>
    <cellStyle name="Normale 5 2 8 2 2 2 2" xfId="12581" xr:uid="{00000000-0005-0000-0000-0000A0730000}"/>
    <cellStyle name="Normale 5 2 8 2 2 2 2 2" xfId="26912" xr:uid="{00000000-0005-0000-0000-0000A1730000}"/>
    <cellStyle name="Normale 5 2 8 2 2 2 2 3" xfId="41241" xr:uid="{00000000-0005-0000-0000-0000A2730000}"/>
    <cellStyle name="Normale 5 2 8 2 2 2 3" xfId="19747" xr:uid="{00000000-0005-0000-0000-0000A3730000}"/>
    <cellStyle name="Normale 5 2 8 2 2 2 4" xfId="34076" xr:uid="{00000000-0005-0000-0000-0000A4730000}"/>
    <cellStyle name="Normale 5 2 8 2 2 3" xfId="8999" xr:uid="{00000000-0005-0000-0000-0000A5730000}"/>
    <cellStyle name="Normale 5 2 8 2 2 3 2" xfId="23331" xr:uid="{00000000-0005-0000-0000-0000A6730000}"/>
    <cellStyle name="Normale 5 2 8 2 2 3 3" xfId="37660" xr:uid="{00000000-0005-0000-0000-0000A7730000}"/>
    <cellStyle name="Normale 5 2 8 2 2 4" xfId="16165" xr:uid="{00000000-0005-0000-0000-0000A8730000}"/>
    <cellStyle name="Normale 5 2 8 2 2 5" xfId="30494" xr:uid="{00000000-0005-0000-0000-0000A9730000}"/>
    <cellStyle name="Normale 5 2 8 2 3" xfId="3020" xr:uid="{00000000-0005-0000-0000-0000AA730000}"/>
    <cellStyle name="Normale 5 2 8 2 3 2" xfId="6607" xr:uid="{00000000-0005-0000-0000-0000AB730000}"/>
    <cellStyle name="Normale 5 2 8 2 3 2 2" xfId="13775" xr:uid="{00000000-0005-0000-0000-0000AC730000}"/>
    <cellStyle name="Normale 5 2 8 2 3 2 2 2" xfId="28106" xr:uid="{00000000-0005-0000-0000-0000AD730000}"/>
    <cellStyle name="Normale 5 2 8 2 3 2 2 3" xfId="42435" xr:uid="{00000000-0005-0000-0000-0000AE730000}"/>
    <cellStyle name="Normale 5 2 8 2 3 2 3" xfId="20941" xr:uid="{00000000-0005-0000-0000-0000AF730000}"/>
    <cellStyle name="Normale 5 2 8 2 3 2 4" xfId="35270" xr:uid="{00000000-0005-0000-0000-0000B0730000}"/>
    <cellStyle name="Normale 5 2 8 2 3 3" xfId="10193" xr:uid="{00000000-0005-0000-0000-0000B1730000}"/>
    <cellStyle name="Normale 5 2 8 2 3 3 2" xfId="24525" xr:uid="{00000000-0005-0000-0000-0000B2730000}"/>
    <cellStyle name="Normale 5 2 8 2 3 3 3" xfId="38854" xr:uid="{00000000-0005-0000-0000-0000B3730000}"/>
    <cellStyle name="Normale 5 2 8 2 3 4" xfId="17359" xr:uid="{00000000-0005-0000-0000-0000B4730000}"/>
    <cellStyle name="Normale 5 2 8 2 3 5" xfId="31688" xr:uid="{00000000-0005-0000-0000-0000B5730000}"/>
    <cellStyle name="Normale 5 2 8 2 4" xfId="4218" xr:uid="{00000000-0005-0000-0000-0000B6730000}"/>
    <cellStyle name="Normale 5 2 8 2 4 2" xfId="11387" xr:uid="{00000000-0005-0000-0000-0000B7730000}"/>
    <cellStyle name="Normale 5 2 8 2 4 2 2" xfId="25718" xr:uid="{00000000-0005-0000-0000-0000B8730000}"/>
    <cellStyle name="Normale 5 2 8 2 4 2 3" xfId="40047" xr:uid="{00000000-0005-0000-0000-0000B9730000}"/>
    <cellStyle name="Normale 5 2 8 2 4 3" xfId="18553" xr:uid="{00000000-0005-0000-0000-0000BA730000}"/>
    <cellStyle name="Normale 5 2 8 2 4 4" xfId="32882" xr:uid="{00000000-0005-0000-0000-0000BB730000}"/>
    <cellStyle name="Normale 5 2 8 2 5" xfId="7805" xr:uid="{00000000-0005-0000-0000-0000BC730000}"/>
    <cellStyle name="Normale 5 2 8 2 5 2" xfId="22137" xr:uid="{00000000-0005-0000-0000-0000BD730000}"/>
    <cellStyle name="Normale 5 2 8 2 5 3" xfId="36466" xr:uid="{00000000-0005-0000-0000-0000BE730000}"/>
    <cellStyle name="Normale 5 2 8 2 6" xfId="14971" xr:uid="{00000000-0005-0000-0000-0000BF730000}"/>
    <cellStyle name="Normale 5 2 8 2 7" xfId="29300" xr:uid="{00000000-0005-0000-0000-0000C0730000}"/>
    <cellStyle name="Normale 5 2 8 3" xfId="1029" xr:uid="{00000000-0005-0000-0000-0000C1730000}"/>
    <cellStyle name="Normale 5 2 8 3 2" xfId="2224" xr:uid="{00000000-0005-0000-0000-0000C2730000}"/>
    <cellStyle name="Normale 5 2 8 3 2 2" xfId="5811" xr:uid="{00000000-0005-0000-0000-0000C3730000}"/>
    <cellStyle name="Normale 5 2 8 3 2 2 2" xfId="12979" xr:uid="{00000000-0005-0000-0000-0000C4730000}"/>
    <cellStyle name="Normale 5 2 8 3 2 2 2 2" xfId="27310" xr:uid="{00000000-0005-0000-0000-0000C5730000}"/>
    <cellStyle name="Normale 5 2 8 3 2 2 2 3" xfId="41639" xr:uid="{00000000-0005-0000-0000-0000C6730000}"/>
    <cellStyle name="Normale 5 2 8 3 2 2 3" xfId="20145" xr:uid="{00000000-0005-0000-0000-0000C7730000}"/>
    <cellStyle name="Normale 5 2 8 3 2 2 4" xfId="34474" xr:uid="{00000000-0005-0000-0000-0000C8730000}"/>
    <cellStyle name="Normale 5 2 8 3 2 3" xfId="9397" xr:uid="{00000000-0005-0000-0000-0000C9730000}"/>
    <cellStyle name="Normale 5 2 8 3 2 3 2" xfId="23729" xr:uid="{00000000-0005-0000-0000-0000CA730000}"/>
    <cellStyle name="Normale 5 2 8 3 2 3 3" xfId="38058" xr:uid="{00000000-0005-0000-0000-0000CB730000}"/>
    <cellStyle name="Normale 5 2 8 3 2 4" xfId="16563" xr:uid="{00000000-0005-0000-0000-0000CC730000}"/>
    <cellStyle name="Normale 5 2 8 3 2 5" xfId="30892" xr:uid="{00000000-0005-0000-0000-0000CD730000}"/>
    <cellStyle name="Normale 5 2 8 3 3" xfId="3418" xr:uid="{00000000-0005-0000-0000-0000CE730000}"/>
    <cellStyle name="Normale 5 2 8 3 3 2" xfId="7005" xr:uid="{00000000-0005-0000-0000-0000CF730000}"/>
    <cellStyle name="Normale 5 2 8 3 3 2 2" xfId="14173" xr:uid="{00000000-0005-0000-0000-0000D0730000}"/>
    <cellStyle name="Normale 5 2 8 3 3 2 2 2" xfId="28504" xr:uid="{00000000-0005-0000-0000-0000D1730000}"/>
    <cellStyle name="Normale 5 2 8 3 3 2 2 3" xfId="42833" xr:uid="{00000000-0005-0000-0000-0000D2730000}"/>
    <cellStyle name="Normale 5 2 8 3 3 2 3" xfId="21339" xr:uid="{00000000-0005-0000-0000-0000D3730000}"/>
    <cellStyle name="Normale 5 2 8 3 3 2 4" xfId="35668" xr:uid="{00000000-0005-0000-0000-0000D4730000}"/>
    <cellStyle name="Normale 5 2 8 3 3 3" xfId="10591" xr:uid="{00000000-0005-0000-0000-0000D5730000}"/>
    <cellStyle name="Normale 5 2 8 3 3 3 2" xfId="24923" xr:uid="{00000000-0005-0000-0000-0000D6730000}"/>
    <cellStyle name="Normale 5 2 8 3 3 3 3" xfId="39252" xr:uid="{00000000-0005-0000-0000-0000D7730000}"/>
    <cellStyle name="Normale 5 2 8 3 3 4" xfId="17757" xr:uid="{00000000-0005-0000-0000-0000D8730000}"/>
    <cellStyle name="Normale 5 2 8 3 3 5" xfId="32086" xr:uid="{00000000-0005-0000-0000-0000D9730000}"/>
    <cellStyle name="Normale 5 2 8 3 4" xfId="4616" xr:uid="{00000000-0005-0000-0000-0000DA730000}"/>
    <cellStyle name="Normale 5 2 8 3 4 2" xfId="11785" xr:uid="{00000000-0005-0000-0000-0000DB730000}"/>
    <cellStyle name="Normale 5 2 8 3 4 2 2" xfId="26116" xr:uid="{00000000-0005-0000-0000-0000DC730000}"/>
    <cellStyle name="Normale 5 2 8 3 4 2 3" xfId="40445" xr:uid="{00000000-0005-0000-0000-0000DD730000}"/>
    <cellStyle name="Normale 5 2 8 3 4 3" xfId="18951" xr:uid="{00000000-0005-0000-0000-0000DE730000}"/>
    <cellStyle name="Normale 5 2 8 3 4 4" xfId="33280" xr:uid="{00000000-0005-0000-0000-0000DF730000}"/>
    <cellStyle name="Normale 5 2 8 3 5" xfId="8203" xr:uid="{00000000-0005-0000-0000-0000E0730000}"/>
    <cellStyle name="Normale 5 2 8 3 5 2" xfId="22535" xr:uid="{00000000-0005-0000-0000-0000E1730000}"/>
    <cellStyle name="Normale 5 2 8 3 5 3" xfId="36864" xr:uid="{00000000-0005-0000-0000-0000E2730000}"/>
    <cellStyle name="Normale 5 2 8 3 6" xfId="15369" xr:uid="{00000000-0005-0000-0000-0000E3730000}"/>
    <cellStyle name="Normale 5 2 8 3 7" xfId="29698" xr:uid="{00000000-0005-0000-0000-0000E4730000}"/>
    <cellStyle name="Normale 5 2 8 4" xfId="1427" xr:uid="{00000000-0005-0000-0000-0000E5730000}"/>
    <cellStyle name="Normale 5 2 8 4 2" xfId="5014" xr:uid="{00000000-0005-0000-0000-0000E6730000}"/>
    <cellStyle name="Normale 5 2 8 4 2 2" xfId="12183" xr:uid="{00000000-0005-0000-0000-0000E7730000}"/>
    <cellStyle name="Normale 5 2 8 4 2 2 2" xfId="26514" xr:uid="{00000000-0005-0000-0000-0000E8730000}"/>
    <cellStyle name="Normale 5 2 8 4 2 2 3" xfId="40843" xr:uid="{00000000-0005-0000-0000-0000E9730000}"/>
    <cellStyle name="Normale 5 2 8 4 2 3" xfId="19349" xr:uid="{00000000-0005-0000-0000-0000EA730000}"/>
    <cellStyle name="Normale 5 2 8 4 2 4" xfId="33678" xr:uid="{00000000-0005-0000-0000-0000EB730000}"/>
    <cellStyle name="Normale 5 2 8 4 3" xfId="8601" xr:uid="{00000000-0005-0000-0000-0000EC730000}"/>
    <cellStyle name="Normale 5 2 8 4 3 2" xfId="22933" xr:uid="{00000000-0005-0000-0000-0000ED730000}"/>
    <cellStyle name="Normale 5 2 8 4 3 3" xfId="37262" xr:uid="{00000000-0005-0000-0000-0000EE730000}"/>
    <cellStyle name="Normale 5 2 8 4 4" xfId="15767" xr:uid="{00000000-0005-0000-0000-0000EF730000}"/>
    <cellStyle name="Normale 5 2 8 4 5" xfId="30096" xr:uid="{00000000-0005-0000-0000-0000F0730000}"/>
    <cellStyle name="Normale 5 2 8 5" xfId="2622" xr:uid="{00000000-0005-0000-0000-0000F1730000}"/>
    <cellStyle name="Normale 5 2 8 5 2" xfId="6209" xr:uid="{00000000-0005-0000-0000-0000F2730000}"/>
    <cellStyle name="Normale 5 2 8 5 2 2" xfId="13377" xr:uid="{00000000-0005-0000-0000-0000F3730000}"/>
    <cellStyle name="Normale 5 2 8 5 2 2 2" xfId="27708" xr:uid="{00000000-0005-0000-0000-0000F4730000}"/>
    <cellStyle name="Normale 5 2 8 5 2 2 3" xfId="42037" xr:uid="{00000000-0005-0000-0000-0000F5730000}"/>
    <cellStyle name="Normale 5 2 8 5 2 3" xfId="20543" xr:uid="{00000000-0005-0000-0000-0000F6730000}"/>
    <cellStyle name="Normale 5 2 8 5 2 4" xfId="34872" xr:uid="{00000000-0005-0000-0000-0000F7730000}"/>
    <cellStyle name="Normale 5 2 8 5 3" xfId="9795" xr:uid="{00000000-0005-0000-0000-0000F8730000}"/>
    <cellStyle name="Normale 5 2 8 5 3 2" xfId="24127" xr:uid="{00000000-0005-0000-0000-0000F9730000}"/>
    <cellStyle name="Normale 5 2 8 5 3 3" xfId="38456" xr:uid="{00000000-0005-0000-0000-0000FA730000}"/>
    <cellStyle name="Normale 5 2 8 5 4" xfId="16961" xr:uid="{00000000-0005-0000-0000-0000FB730000}"/>
    <cellStyle name="Normale 5 2 8 5 5" xfId="31290" xr:uid="{00000000-0005-0000-0000-0000FC730000}"/>
    <cellStyle name="Normale 5 2 8 6" xfId="3820" xr:uid="{00000000-0005-0000-0000-0000FD730000}"/>
    <cellStyle name="Normale 5 2 8 6 2" xfId="10989" xr:uid="{00000000-0005-0000-0000-0000FE730000}"/>
    <cellStyle name="Normale 5 2 8 6 2 2" xfId="25320" xr:uid="{00000000-0005-0000-0000-0000FF730000}"/>
    <cellStyle name="Normale 5 2 8 6 2 3" xfId="39649" xr:uid="{00000000-0005-0000-0000-000000740000}"/>
    <cellStyle name="Normale 5 2 8 6 3" xfId="18155" xr:uid="{00000000-0005-0000-0000-000001740000}"/>
    <cellStyle name="Normale 5 2 8 6 4" xfId="32484" xr:uid="{00000000-0005-0000-0000-000002740000}"/>
    <cellStyle name="Normale 5 2 8 7" xfId="7407" xr:uid="{00000000-0005-0000-0000-000003740000}"/>
    <cellStyle name="Normale 5 2 8 7 2" xfId="21739" xr:uid="{00000000-0005-0000-0000-000004740000}"/>
    <cellStyle name="Normale 5 2 8 7 3" xfId="36068" xr:uid="{00000000-0005-0000-0000-000005740000}"/>
    <cellStyle name="Normale 5 2 8 8" xfId="14573" xr:uid="{00000000-0005-0000-0000-000006740000}"/>
    <cellStyle name="Normale 5 2 8 9" xfId="28902" xr:uid="{00000000-0005-0000-0000-000007740000}"/>
    <cellStyle name="Normale 5 2 9" xfId="430" xr:uid="{00000000-0005-0000-0000-000008740000}"/>
    <cellStyle name="Normale 5 2 9 2" xfId="1627" xr:uid="{00000000-0005-0000-0000-000009740000}"/>
    <cellStyle name="Normale 5 2 9 2 2" xfId="5214" xr:uid="{00000000-0005-0000-0000-00000A740000}"/>
    <cellStyle name="Normale 5 2 9 2 2 2" xfId="12382" xr:uid="{00000000-0005-0000-0000-00000B740000}"/>
    <cellStyle name="Normale 5 2 9 2 2 2 2" xfId="26713" xr:uid="{00000000-0005-0000-0000-00000C740000}"/>
    <cellStyle name="Normale 5 2 9 2 2 2 3" xfId="41042" xr:uid="{00000000-0005-0000-0000-00000D740000}"/>
    <cellStyle name="Normale 5 2 9 2 2 3" xfId="19548" xr:uid="{00000000-0005-0000-0000-00000E740000}"/>
    <cellStyle name="Normale 5 2 9 2 2 4" xfId="33877" xr:uid="{00000000-0005-0000-0000-00000F740000}"/>
    <cellStyle name="Normale 5 2 9 2 3" xfId="8800" xr:uid="{00000000-0005-0000-0000-000010740000}"/>
    <cellStyle name="Normale 5 2 9 2 3 2" xfId="23132" xr:uid="{00000000-0005-0000-0000-000011740000}"/>
    <cellStyle name="Normale 5 2 9 2 3 3" xfId="37461" xr:uid="{00000000-0005-0000-0000-000012740000}"/>
    <cellStyle name="Normale 5 2 9 2 4" xfId="15966" xr:uid="{00000000-0005-0000-0000-000013740000}"/>
    <cellStyle name="Normale 5 2 9 2 5" xfId="30295" xr:uid="{00000000-0005-0000-0000-000014740000}"/>
    <cellStyle name="Normale 5 2 9 3" xfId="2821" xr:uid="{00000000-0005-0000-0000-000015740000}"/>
    <cellStyle name="Normale 5 2 9 3 2" xfId="6408" xr:uid="{00000000-0005-0000-0000-000016740000}"/>
    <cellStyle name="Normale 5 2 9 3 2 2" xfId="13576" xr:uid="{00000000-0005-0000-0000-000017740000}"/>
    <cellStyle name="Normale 5 2 9 3 2 2 2" xfId="27907" xr:uid="{00000000-0005-0000-0000-000018740000}"/>
    <cellStyle name="Normale 5 2 9 3 2 2 3" xfId="42236" xr:uid="{00000000-0005-0000-0000-000019740000}"/>
    <cellStyle name="Normale 5 2 9 3 2 3" xfId="20742" xr:uid="{00000000-0005-0000-0000-00001A740000}"/>
    <cellStyle name="Normale 5 2 9 3 2 4" xfId="35071" xr:uid="{00000000-0005-0000-0000-00001B740000}"/>
    <cellStyle name="Normale 5 2 9 3 3" xfId="9994" xr:uid="{00000000-0005-0000-0000-00001C740000}"/>
    <cellStyle name="Normale 5 2 9 3 3 2" xfId="24326" xr:uid="{00000000-0005-0000-0000-00001D740000}"/>
    <cellStyle name="Normale 5 2 9 3 3 3" xfId="38655" xr:uid="{00000000-0005-0000-0000-00001E740000}"/>
    <cellStyle name="Normale 5 2 9 3 4" xfId="17160" xr:uid="{00000000-0005-0000-0000-00001F740000}"/>
    <cellStyle name="Normale 5 2 9 3 5" xfId="31489" xr:uid="{00000000-0005-0000-0000-000020740000}"/>
    <cellStyle name="Normale 5 2 9 4" xfId="4019" xr:uid="{00000000-0005-0000-0000-000021740000}"/>
    <cellStyle name="Normale 5 2 9 4 2" xfId="11188" xr:uid="{00000000-0005-0000-0000-000022740000}"/>
    <cellStyle name="Normale 5 2 9 4 2 2" xfId="25519" xr:uid="{00000000-0005-0000-0000-000023740000}"/>
    <cellStyle name="Normale 5 2 9 4 2 3" xfId="39848" xr:uid="{00000000-0005-0000-0000-000024740000}"/>
    <cellStyle name="Normale 5 2 9 4 3" xfId="18354" xr:uid="{00000000-0005-0000-0000-000025740000}"/>
    <cellStyle name="Normale 5 2 9 4 4" xfId="32683" xr:uid="{00000000-0005-0000-0000-000026740000}"/>
    <cellStyle name="Normale 5 2 9 5" xfId="7606" xr:uid="{00000000-0005-0000-0000-000027740000}"/>
    <cellStyle name="Normale 5 2 9 5 2" xfId="21938" xr:uid="{00000000-0005-0000-0000-000028740000}"/>
    <cellStyle name="Normale 5 2 9 5 3" xfId="36267" xr:uid="{00000000-0005-0000-0000-000029740000}"/>
    <cellStyle name="Normale 5 2 9 6" xfId="14772" xr:uid="{00000000-0005-0000-0000-00002A740000}"/>
    <cellStyle name="Normale 5 2 9 7" xfId="29101" xr:uid="{00000000-0005-0000-0000-00002B740000}"/>
    <cellStyle name="Normale 5 3" xfId="24" xr:uid="{00000000-0005-0000-0000-00002C740000}"/>
    <cellStyle name="Normale 5 3 10" xfId="2427" xr:uid="{00000000-0005-0000-0000-00002D740000}"/>
    <cellStyle name="Normale 5 3 10 2" xfId="6014" xr:uid="{00000000-0005-0000-0000-00002E740000}"/>
    <cellStyle name="Normale 5 3 10 2 2" xfId="13182" xr:uid="{00000000-0005-0000-0000-00002F740000}"/>
    <cellStyle name="Normale 5 3 10 2 2 2" xfId="27513" xr:uid="{00000000-0005-0000-0000-000030740000}"/>
    <cellStyle name="Normale 5 3 10 2 2 3" xfId="41842" xr:uid="{00000000-0005-0000-0000-000031740000}"/>
    <cellStyle name="Normale 5 3 10 2 3" xfId="20348" xr:uid="{00000000-0005-0000-0000-000032740000}"/>
    <cellStyle name="Normale 5 3 10 2 4" xfId="34677" xr:uid="{00000000-0005-0000-0000-000033740000}"/>
    <cellStyle name="Normale 5 3 10 3" xfId="9600" xr:uid="{00000000-0005-0000-0000-000034740000}"/>
    <cellStyle name="Normale 5 3 10 3 2" xfId="23932" xr:uid="{00000000-0005-0000-0000-000035740000}"/>
    <cellStyle name="Normale 5 3 10 3 3" xfId="38261" xr:uid="{00000000-0005-0000-0000-000036740000}"/>
    <cellStyle name="Normale 5 3 10 4" xfId="16766" xr:uid="{00000000-0005-0000-0000-000037740000}"/>
    <cellStyle name="Normale 5 3 10 5" xfId="31095" xr:uid="{00000000-0005-0000-0000-000038740000}"/>
    <cellStyle name="Normale 5 3 11" xfId="3625" xr:uid="{00000000-0005-0000-0000-000039740000}"/>
    <cellStyle name="Normale 5 3 11 2" xfId="10794" xr:uid="{00000000-0005-0000-0000-00003A740000}"/>
    <cellStyle name="Normale 5 3 11 2 2" xfId="25125" xr:uid="{00000000-0005-0000-0000-00003B740000}"/>
    <cellStyle name="Normale 5 3 11 2 3" xfId="39454" xr:uid="{00000000-0005-0000-0000-00003C740000}"/>
    <cellStyle name="Normale 5 3 11 3" xfId="17960" xr:uid="{00000000-0005-0000-0000-00003D740000}"/>
    <cellStyle name="Normale 5 3 11 4" xfId="32289" xr:uid="{00000000-0005-0000-0000-00003E740000}"/>
    <cellStyle name="Normale 5 3 12" xfId="7212" xr:uid="{00000000-0005-0000-0000-00003F740000}"/>
    <cellStyle name="Normale 5 3 12 2" xfId="21544" xr:uid="{00000000-0005-0000-0000-000040740000}"/>
    <cellStyle name="Normale 5 3 12 3" xfId="35873" xr:uid="{00000000-0005-0000-0000-000041740000}"/>
    <cellStyle name="Normale 5 3 13" xfId="14378" xr:uid="{00000000-0005-0000-0000-000042740000}"/>
    <cellStyle name="Normale 5 3 14" xfId="28707" xr:uid="{00000000-0005-0000-0000-000043740000}"/>
    <cellStyle name="Normale 5 3 2" xfId="41" xr:uid="{00000000-0005-0000-0000-000044740000}"/>
    <cellStyle name="Normale 5 3 2 10" xfId="3641" xr:uid="{00000000-0005-0000-0000-000045740000}"/>
    <cellStyle name="Normale 5 3 2 10 2" xfId="10810" xr:uid="{00000000-0005-0000-0000-000046740000}"/>
    <cellStyle name="Normale 5 3 2 10 2 2" xfId="25141" xr:uid="{00000000-0005-0000-0000-000047740000}"/>
    <cellStyle name="Normale 5 3 2 10 2 3" xfId="39470" xr:uid="{00000000-0005-0000-0000-000048740000}"/>
    <cellStyle name="Normale 5 3 2 10 3" xfId="17976" xr:uid="{00000000-0005-0000-0000-000049740000}"/>
    <cellStyle name="Normale 5 3 2 10 4" xfId="32305" xr:uid="{00000000-0005-0000-0000-00004A740000}"/>
    <cellStyle name="Normale 5 3 2 11" xfId="7228" xr:uid="{00000000-0005-0000-0000-00004B740000}"/>
    <cellStyle name="Normale 5 3 2 11 2" xfId="21560" xr:uid="{00000000-0005-0000-0000-00004C740000}"/>
    <cellStyle name="Normale 5 3 2 11 3" xfId="35889" xr:uid="{00000000-0005-0000-0000-00004D740000}"/>
    <cellStyle name="Normale 5 3 2 12" xfId="14394" xr:uid="{00000000-0005-0000-0000-00004E740000}"/>
    <cellStyle name="Normale 5 3 2 13" xfId="28723" xr:uid="{00000000-0005-0000-0000-00004F740000}"/>
    <cellStyle name="Normale 5 3 2 2" xfId="76" xr:uid="{00000000-0005-0000-0000-000050740000}"/>
    <cellStyle name="Normale 5 3 2 2 10" xfId="14426" xr:uid="{00000000-0005-0000-0000-000051740000}"/>
    <cellStyle name="Normale 5 3 2 2 11" xfId="28755" xr:uid="{00000000-0005-0000-0000-000052740000}"/>
    <cellStyle name="Normale 5 3 2 2 2" xfId="175" xr:uid="{00000000-0005-0000-0000-000053740000}"/>
    <cellStyle name="Normale 5 3 2 2 2 10" xfId="28851" xr:uid="{00000000-0005-0000-0000-000054740000}"/>
    <cellStyle name="Normale 5 3 2 2 2 2" xfId="378" xr:uid="{00000000-0005-0000-0000-000055740000}"/>
    <cellStyle name="Normale 5 3 2 2 2 2 2" xfId="778" xr:uid="{00000000-0005-0000-0000-000056740000}"/>
    <cellStyle name="Normale 5 3 2 2 2 2 2 2" xfId="1974" xr:uid="{00000000-0005-0000-0000-000057740000}"/>
    <cellStyle name="Normale 5 3 2 2 2 2 2 2 2" xfId="5561" xr:uid="{00000000-0005-0000-0000-000058740000}"/>
    <cellStyle name="Normale 5 3 2 2 2 2 2 2 2 2" xfId="12729" xr:uid="{00000000-0005-0000-0000-000059740000}"/>
    <cellStyle name="Normale 5 3 2 2 2 2 2 2 2 2 2" xfId="27060" xr:uid="{00000000-0005-0000-0000-00005A740000}"/>
    <cellStyle name="Normale 5 3 2 2 2 2 2 2 2 2 3" xfId="41389" xr:uid="{00000000-0005-0000-0000-00005B740000}"/>
    <cellStyle name="Normale 5 3 2 2 2 2 2 2 2 3" xfId="19895" xr:uid="{00000000-0005-0000-0000-00005C740000}"/>
    <cellStyle name="Normale 5 3 2 2 2 2 2 2 2 4" xfId="34224" xr:uid="{00000000-0005-0000-0000-00005D740000}"/>
    <cellStyle name="Normale 5 3 2 2 2 2 2 2 3" xfId="9147" xr:uid="{00000000-0005-0000-0000-00005E740000}"/>
    <cellStyle name="Normale 5 3 2 2 2 2 2 2 3 2" xfId="23479" xr:uid="{00000000-0005-0000-0000-00005F740000}"/>
    <cellStyle name="Normale 5 3 2 2 2 2 2 2 3 3" xfId="37808" xr:uid="{00000000-0005-0000-0000-000060740000}"/>
    <cellStyle name="Normale 5 3 2 2 2 2 2 2 4" xfId="16313" xr:uid="{00000000-0005-0000-0000-000061740000}"/>
    <cellStyle name="Normale 5 3 2 2 2 2 2 2 5" xfId="30642" xr:uid="{00000000-0005-0000-0000-000062740000}"/>
    <cellStyle name="Normale 5 3 2 2 2 2 2 3" xfId="3168" xr:uid="{00000000-0005-0000-0000-000063740000}"/>
    <cellStyle name="Normale 5 3 2 2 2 2 2 3 2" xfId="6755" xr:uid="{00000000-0005-0000-0000-000064740000}"/>
    <cellStyle name="Normale 5 3 2 2 2 2 2 3 2 2" xfId="13923" xr:uid="{00000000-0005-0000-0000-000065740000}"/>
    <cellStyle name="Normale 5 3 2 2 2 2 2 3 2 2 2" xfId="28254" xr:uid="{00000000-0005-0000-0000-000066740000}"/>
    <cellStyle name="Normale 5 3 2 2 2 2 2 3 2 2 3" xfId="42583" xr:uid="{00000000-0005-0000-0000-000067740000}"/>
    <cellStyle name="Normale 5 3 2 2 2 2 2 3 2 3" xfId="21089" xr:uid="{00000000-0005-0000-0000-000068740000}"/>
    <cellStyle name="Normale 5 3 2 2 2 2 2 3 2 4" xfId="35418" xr:uid="{00000000-0005-0000-0000-000069740000}"/>
    <cellStyle name="Normale 5 3 2 2 2 2 2 3 3" xfId="10341" xr:uid="{00000000-0005-0000-0000-00006A740000}"/>
    <cellStyle name="Normale 5 3 2 2 2 2 2 3 3 2" xfId="24673" xr:uid="{00000000-0005-0000-0000-00006B740000}"/>
    <cellStyle name="Normale 5 3 2 2 2 2 2 3 3 3" xfId="39002" xr:uid="{00000000-0005-0000-0000-00006C740000}"/>
    <cellStyle name="Normale 5 3 2 2 2 2 2 3 4" xfId="17507" xr:uid="{00000000-0005-0000-0000-00006D740000}"/>
    <cellStyle name="Normale 5 3 2 2 2 2 2 3 5" xfId="31836" xr:uid="{00000000-0005-0000-0000-00006E740000}"/>
    <cellStyle name="Normale 5 3 2 2 2 2 2 4" xfId="4366" xr:uid="{00000000-0005-0000-0000-00006F740000}"/>
    <cellStyle name="Normale 5 3 2 2 2 2 2 4 2" xfId="11535" xr:uid="{00000000-0005-0000-0000-000070740000}"/>
    <cellStyle name="Normale 5 3 2 2 2 2 2 4 2 2" xfId="25866" xr:uid="{00000000-0005-0000-0000-000071740000}"/>
    <cellStyle name="Normale 5 3 2 2 2 2 2 4 2 3" xfId="40195" xr:uid="{00000000-0005-0000-0000-000072740000}"/>
    <cellStyle name="Normale 5 3 2 2 2 2 2 4 3" xfId="18701" xr:uid="{00000000-0005-0000-0000-000073740000}"/>
    <cellStyle name="Normale 5 3 2 2 2 2 2 4 4" xfId="33030" xr:uid="{00000000-0005-0000-0000-000074740000}"/>
    <cellStyle name="Normale 5 3 2 2 2 2 2 5" xfId="7953" xr:uid="{00000000-0005-0000-0000-000075740000}"/>
    <cellStyle name="Normale 5 3 2 2 2 2 2 5 2" xfId="22285" xr:uid="{00000000-0005-0000-0000-000076740000}"/>
    <cellStyle name="Normale 5 3 2 2 2 2 2 5 3" xfId="36614" xr:uid="{00000000-0005-0000-0000-000077740000}"/>
    <cellStyle name="Normale 5 3 2 2 2 2 2 6" xfId="15119" xr:uid="{00000000-0005-0000-0000-000078740000}"/>
    <cellStyle name="Normale 5 3 2 2 2 2 2 7" xfId="29448" xr:uid="{00000000-0005-0000-0000-000079740000}"/>
    <cellStyle name="Normale 5 3 2 2 2 2 3" xfId="1177" xr:uid="{00000000-0005-0000-0000-00007A740000}"/>
    <cellStyle name="Normale 5 3 2 2 2 2 3 2" xfId="2372" xr:uid="{00000000-0005-0000-0000-00007B740000}"/>
    <cellStyle name="Normale 5 3 2 2 2 2 3 2 2" xfId="5959" xr:uid="{00000000-0005-0000-0000-00007C740000}"/>
    <cellStyle name="Normale 5 3 2 2 2 2 3 2 2 2" xfId="13127" xr:uid="{00000000-0005-0000-0000-00007D740000}"/>
    <cellStyle name="Normale 5 3 2 2 2 2 3 2 2 2 2" xfId="27458" xr:uid="{00000000-0005-0000-0000-00007E740000}"/>
    <cellStyle name="Normale 5 3 2 2 2 2 3 2 2 2 3" xfId="41787" xr:uid="{00000000-0005-0000-0000-00007F740000}"/>
    <cellStyle name="Normale 5 3 2 2 2 2 3 2 2 3" xfId="20293" xr:uid="{00000000-0005-0000-0000-000080740000}"/>
    <cellStyle name="Normale 5 3 2 2 2 2 3 2 2 4" xfId="34622" xr:uid="{00000000-0005-0000-0000-000081740000}"/>
    <cellStyle name="Normale 5 3 2 2 2 2 3 2 3" xfId="9545" xr:uid="{00000000-0005-0000-0000-000082740000}"/>
    <cellStyle name="Normale 5 3 2 2 2 2 3 2 3 2" xfId="23877" xr:uid="{00000000-0005-0000-0000-000083740000}"/>
    <cellStyle name="Normale 5 3 2 2 2 2 3 2 3 3" xfId="38206" xr:uid="{00000000-0005-0000-0000-000084740000}"/>
    <cellStyle name="Normale 5 3 2 2 2 2 3 2 4" xfId="16711" xr:uid="{00000000-0005-0000-0000-000085740000}"/>
    <cellStyle name="Normale 5 3 2 2 2 2 3 2 5" xfId="31040" xr:uid="{00000000-0005-0000-0000-000086740000}"/>
    <cellStyle name="Normale 5 3 2 2 2 2 3 3" xfId="3566" xr:uid="{00000000-0005-0000-0000-000087740000}"/>
    <cellStyle name="Normale 5 3 2 2 2 2 3 3 2" xfId="7153" xr:uid="{00000000-0005-0000-0000-000088740000}"/>
    <cellStyle name="Normale 5 3 2 2 2 2 3 3 2 2" xfId="14321" xr:uid="{00000000-0005-0000-0000-000089740000}"/>
    <cellStyle name="Normale 5 3 2 2 2 2 3 3 2 2 2" xfId="28652" xr:uid="{00000000-0005-0000-0000-00008A740000}"/>
    <cellStyle name="Normale 5 3 2 2 2 2 3 3 2 2 3" xfId="42981" xr:uid="{00000000-0005-0000-0000-00008B740000}"/>
    <cellStyle name="Normale 5 3 2 2 2 2 3 3 2 3" xfId="21487" xr:uid="{00000000-0005-0000-0000-00008C740000}"/>
    <cellStyle name="Normale 5 3 2 2 2 2 3 3 2 4" xfId="35816" xr:uid="{00000000-0005-0000-0000-00008D740000}"/>
    <cellStyle name="Normale 5 3 2 2 2 2 3 3 3" xfId="10739" xr:uid="{00000000-0005-0000-0000-00008E740000}"/>
    <cellStyle name="Normale 5 3 2 2 2 2 3 3 3 2" xfId="25071" xr:uid="{00000000-0005-0000-0000-00008F740000}"/>
    <cellStyle name="Normale 5 3 2 2 2 2 3 3 3 3" xfId="39400" xr:uid="{00000000-0005-0000-0000-000090740000}"/>
    <cellStyle name="Normale 5 3 2 2 2 2 3 3 4" xfId="17905" xr:uid="{00000000-0005-0000-0000-000091740000}"/>
    <cellStyle name="Normale 5 3 2 2 2 2 3 3 5" xfId="32234" xr:uid="{00000000-0005-0000-0000-000092740000}"/>
    <cellStyle name="Normale 5 3 2 2 2 2 3 4" xfId="4764" xr:uid="{00000000-0005-0000-0000-000093740000}"/>
    <cellStyle name="Normale 5 3 2 2 2 2 3 4 2" xfId="11933" xr:uid="{00000000-0005-0000-0000-000094740000}"/>
    <cellStyle name="Normale 5 3 2 2 2 2 3 4 2 2" xfId="26264" xr:uid="{00000000-0005-0000-0000-000095740000}"/>
    <cellStyle name="Normale 5 3 2 2 2 2 3 4 2 3" xfId="40593" xr:uid="{00000000-0005-0000-0000-000096740000}"/>
    <cellStyle name="Normale 5 3 2 2 2 2 3 4 3" xfId="19099" xr:uid="{00000000-0005-0000-0000-000097740000}"/>
    <cellStyle name="Normale 5 3 2 2 2 2 3 4 4" xfId="33428" xr:uid="{00000000-0005-0000-0000-000098740000}"/>
    <cellStyle name="Normale 5 3 2 2 2 2 3 5" xfId="8351" xr:uid="{00000000-0005-0000-0000-000099740000}"/>
    <cellStyle name="Normale 5 3 2 2 2 2 3 5 2" xfId="22683" xr:uid="{00000000-0005-0000-0000-00009A740000}"/>
    <cellStyle name="Normale 5 3 2 2 2 2 3 5 3" xfId="37012" xr:uid="{00000000-0005-0000-0000-00009B740000}"/>
    <cellStyle name="Normale 5 3 2 2 2 2 3 6" xfId="15517" xr:uid="{00000000-0005-0000-0000-00009C740000}"/>
    <cellStyle name="Normale 5 3 2 2 2 2 3 7" xfId="29846" xr:uid="{00000000-0005-0000-0000-00009D740000}"/>
    <cellStyle name="Normale 5 3 2 2 2 2 4" xfId="1575" xr:uid="{00000000-0005-0000-0000-00009E740000}"/>
    <cellStyle name="Normale 5 3 2 2 2 2 4 2" xfId="5162" xr:uid="{00000000-0005-0000-0000-00009F740000}"/>
    <cellStyle name="Normale 5 3 2 2 2 2 4 2 2" xfId="12331" xr:uid="{00000000-0005-0000-0000-0000A0740000}"/>
    <cellStyle name="Normale 5 3 2 2 2 2 4 2 2 2" xfId="26662" xr:uid="{00000000-0005-0000-0000-0000A1740000}"/>
    <cellStyle name="Normale 5 3 2 2 2 2 4 2 2 3" xfId="40991" xr:uid="{00000000-0005-0000-0000-0000A2740000}"/>
    <cellStyle name="Normale 5 3 2 2 2 2 4 2 3" xfId="19497" xr:uid="{00000000-0005-0000-0000-0000A3740000}"/>
    <cellStyle name="Normale 5 3 2 2 2 2 4 2 4" xfId="33826" xr:uid="{00000000-0005-0000-0000-0000A4740000}"/>
    <cellStyle name="Normale 5 3 2 2 2 2 4 3" xfId="8749" xr:uid="{00000000-0005-0000-0000-0000A5740000}"/>
    <cellStyle name="Normale 5 3 2 2 2 2 4 3 2" xfId="23081" xr:uid="{00000000-0005-0000-0000-0000A6740000}"/>
    <cellStyle name="Normale 5 3 2 2 2 2 4 3 3" xfId="37410" xr:uid="{00000000-0005-0000-0000-0000A7740000}"/>
    <cellStyle name="Normale 5 3 2 2 2 2 4 4" xfId="15915" xr:uid="{00000000-0005-0000-0000-0000A8740000}"/>
    <cellStyle name="Normale 5 3 2 2 2 2 4 5" xfId="30244" xr:uid="{00000000-0005-0000-0000-0000A9740000}"/>
    <cellStyle name="Normale 5 3 2 2 2 2 5" xfId="2770" xr:uid="{00000000-0005-0000-0000-0000AA740000}"/>
    <cellStyle name="Normale 5 3 2 2 2 2 5 2" xfId="6357" xr:uid="{00000000-0005-0000-0000-0000AB740000}"/>
    <cellStyle name="Normale 5 3 2 2 2 2 5 2 2" xfId="13525" xr:uid="{00000000-0005-0000-0000-0000AC740000}"/>
    <cellStyle name="Normale 5 3 2 2 2 2 5 2 2 2" xfId="27856" xr:uid="{00000000-0005-0000-0000-0000AD740000}"/>
    <cellStyle name="Normale 5 3 2 2 2 2 5 2 2 3" xfId="42185" xr:uid="{00000000-0005-0000-0000-0000AE740000}"/>
    <cellStyle name="Normale 5 3 2 2 2 2 5 2 3" xfId="20691" xr:uid="{00000000-0005-0000-0000-0000AF740000}"/>
    <cellStyle name="Normale 5 3 2 2 2 2 5 2 4" xfId="35020" xr:uid="{00000000-0005-0000-0000-0000B0740000}"/>
    <cellStyle name="Normale 5 3 2 2 2 2 5 3" xfId="9943" xr:uid="{00000000-0005-0000-0000-0000B1740000}"/>
    <cellStyle name="Normale 5 3 2 2 2 2 5 3 2" xfId="24275" xr:uid="{00000000-0005-0000-0000-0000B2740000}"/>
    <cellStyle name="Normale 5 3 2 2 2 2 5 3 3" xfId="38604" xr:uid="{00000000-0005-0000-0000-0000B3740000}"/>
    <cellStyle name="Normale 5 3 2 2 2 2 5 4" xfId="17109" xr:uid="{00000000-0005-0000-0000-0000B4740000}"/>
    <cellStyle name="Normale 5 3 2 2 2 2 5 5" xfId="31438" xr:uid="{00000000-0005-0000-0000-0000B5740000}"/>
    <cellStyle name="Normale 5 3 2 2 2 2 6" xfId="3968" xr:uid="{00000000-0005-0000-0000-0000B6740000}"/>
    <cellStyle name="Normale 5 3 2 2 2 2 6 2" xfId="11137" xr:uid="{00000000-0005-0000-0000-0000B7740000}"/>
    <cellStyle name="Normale 5 3 2 2 2 2 6 2 2" xfId="25468" xr:uid="{00000000-0005-0000-0000-0000B8740000}"/>
    <cellStyle name="Normale 5 3 2 2 2 2 6 2 3" xfId="39797" xr:uid="{00000000-0005-0000-0000-0000B9740000}"/>
    <cellStyle name="Normale 5 3 2 2 2 2 6 3" xfId="18303" xr:uid="{00000000-0005-0000-0000-0000BA740000}"/>
    <cellStyle name="Normale 5 3 2 2 2 2 6 4" xfId="32632" xr:uid="{00000000-0005-0000-0000-0000BB740000}"/>
    <cellStyle name="Normale 5 3 2 2 2 2 7" xfId="7555" xr:uid="{00000000-0005-0000-0000-0000BC740000}"/>
    <cellStyle name="Normale 5 3 2 2 2 2 7 2" xfId="21887" xr:uid="{00000000-0005-0000-0000-0000BD740000}"/>
    <cellStyle name="Normale 5 3 2 2 2 2 7 3" xfId="36216" xr:uid="{00000000-0005-0000-0000-0000BE740000}"/>
    <cellStyle name="Normale 5 3 2 2 2 2 8" xfId="14721" xr:uid="{00000000-0005-0000-0000-0000BF740000}"/>
    <cellStyle name="Normale 5 3 2 2 2 2 9" xfId="29050" xr:uid="{00000000-0005-0000-0000-0000C0740000}"/>
    <cellStyle name="Normale 5 3 2 2 2 3" xfId="578" xr:uid="{00000000-0005-0000-0000-0000C1740000}"/>
    <cellStyle name="Normale 5 3 2 2 2 3 2" xfId="1775" xr:uid="{00000000-0005-0000-0000-0000C2740000}"/>
    <cellStyle name="Normale 5 3 2 2 2 3 2 2" xfId="5362" xr:uid="{00000000-0005-0000-0000-0000C3740000}"/>
    <cellStyle name="Normale 5 3 2 2 2 3 2 2 2" xfId="12530" xr:uid="{00000000-0005-0000-0000-0000C4740000}"/>
    <cellStyle name="Normale 5 3 2 2 2 3 2 2 2 2" xfId="26861" xr:uid="{00000000-0005-0000-0000-0000C5740000}"/>
    <cellStyle name="Normale 5 3 2 2 2 3 2 2 2 3" xfId="41190" xr:uid="{00000000-0005-0000-0000-0000C6740000}"/>
    <cellStyle name="Normale 5 3 2 2 2 3 2 2 3" xfId="19696" xr:uid="{00000000-0005-0000-0000-0000C7740000}"/>
    <cellStyle name="Normale 5 3 2 2 2 3 2 2 4" xfId="34025" xr:uid="{00000000-0005-0000-0000-0000C8740000}"/>
    <cellStyle name="Normale 5 3 2 2 2 3 2 3" xfId="8948" xr:uid="{00000000-0005-0000-0000-0000C9740000}"/>
    <cellStyle name="Normale 5 3 2 2 2 3 2 3 2" xfId="23280" xr:uid="{00000000-0005-0000-0000-0000CA740000}"/>
    <cellStyle name="Normale 5 3 2 2 2 3 2 3 3" xfId="37609" xr:uid="{00000000-0005-0000-0000-0000CB740000}"/>
    <cellStyle name="Normale 5 3 2 2 2 3 2 4" xfId="16114" xr:uid="{00000000-0005-0000-0000-0000CC740000}"/>
    <cellStyle name="Normale 5 3 2 2 2 3 2 5" xfId="30443" xr:uid="{00000000-0005-0000-0000-0000CD740000}"/>
    <cellStyle name="Normale 5 3 2 2 2 3 3" xfId="2969" xr:uid="{00000000-0005-0000-0000-0000CE740000}"/>
    <cellStyle name="Normale 5 3 2 2 2 3 3 2" xfId="6556" xr:uid="{00000000-0005-0000-0000-0000CF740000}"/>
    <cellStyle name="Normale 5 3 2 2 2 3 3 2 2" xfId="13724" xr:uid="{00000000-0005-0000-0000-0000D0740000}"/>
    <cellStyle name="Normale 5 3 2 2 2 3 3 2 2 2" xfId="28055" xr:uid="{00000000-0005-0000-0000-0000D1740000}"/>
    <cellStyle name="Normale 5 3 2 2 2 3 3 2 2 3" xfId="42384" xr:uid="{00000000-0005-0000-0000-0000D2740000}"/>
    <cellStyle name="Normale 5 3 2 2 2 3 3 2 3" xfId="20890" xr:uid="{00000000-0005-0000-0000-0000D3740000}"/>
    <cellStyle name="Normale 5 3 2 2 2 3 3 2 4" xfId="35219" xr:uid="{00000000-0005-0000-0000-0000D4740000}"/>
    <cellStyle name="Normale 5 3 2 2 2 3 3 3" xfId="10142" xr:uid="{00000000-0005-0000-0000-0000D5740000}"/>
    <cellStyle name="Normale 5 3 2 2 2 3 3 3 2" xfId="24474" xr:uid="{00000000-0005-0000-0000-0000D6740000}"/>
    <cellStyle name="Normale 5 3 2 2 2 3 3 3 3" xfId="38803" xr:uid="{00000000-0005-0000-0000-0000D7740000}"/>
    <cellStyle name="Normale 5 3 2 2 2 3 3 4" xfId="17308" xr:uid="{00000000-0005-0000-0000-0000D8740000}"/>
    <cellStyle name="Normale 5 3 2 2 2 3 3 5" xfId="31637" xr:uid="{00000000-0005-0000-0000-0000D9740000}"/>
    <cellStyle name="Normale 5 3 2 2 2 3 4" xfId="4167" xr:uid="{00000000-0005-0000-0000-0000DA740000}"/>
    <cellStyle name="Normale 5 3 2 2 2 3 4 2" xfId="11336" xr:uid="{00000000-0005-0000-0000-0000DB740000}"/>
    <cellStyle name="Normale 5 3 2 2 2 3 4 2 2" xfId="25667" xr:uid="{00000000-0005-0000-0000-0000DC740000}"/>
    <cellStyle name="Normale 5 3 2 2 2 3 4 2 3" xfId="39996" xr:uid="{00000000-0005-0000-0000-0000DD740000}"/>
    <cellStyle name="Normale 5 3 2 2 2 3 4 3" xfId="18502" xr:uid="{00000000-0005-0000-0000-0000DE740000}"/>
    <cellStyle name="Normale 5 3 2 2 2 3 4 4" xfId="32831" xr:uid="{00000000-0005-0000-0000-0000DF740000}"/>
    <cellStyle name="Normale 5 3 2 2 2 3 5" xfId="7754" xr:uid="{00000000-0005-0000-0000-0000E0740000}"/>
    <cellStyle name="Normale 5 3 2 2 2 3 5 2" xfId="22086" xr:uid="{00000000-0005-0000-0000-0000E1740000}"/>
    <cellStyle name="Normale 5 3 2 2 2 3 5 3" xfId="36415" xr:uid="{00000000-0005-0000-0000-0000E2740000}"/>
    <cellStyle name="Normale 5 3 2 2 2 3 6" xfId="14920" xr:uid="{00000000-0005-0000-0000-0000E3740000}"/>
    <cellStyle name="Normale 5 3 2 2 2 3 7" xfId="29249" xr:uid="{00000000-0005-0000-0000-0000E4740000}"/>
    <cellStyle name="Normale 5 3 2 2 2 4" xfId="978" xr:uid="{00000000-0005-0000-0000-0000E5740000}"/>
    <cellStyle name="Normale 5 3 2 2 2 4 2" xfId="2173" xr:uid="{00000000-0005-0000-0000-0000E6740000}"/>
    <cellStyle name="Normale 5 3 2 2 2 4 2 2" xfId="5760" xr:uid="{00000000-0005-0000-0000-0000E7740000}"/>
    <cellStyle name="Normale 5 3 2 2 2 4 2 2 2" xfId="12928" xr:uid="{00000000-0005-0000-0000-0000E8740000}"/>
    <cellStyle name="Normale 5 3 2 2 2 4 2 2 2 2" xfId="27259" xr:uid="{00000000-0005-0000-0000-0000E9740000}"/>
    <cellStyle name="Normale 5 3 2 2 2 4 2 2 2 3" xfId="41588" xr:uid="{00000000-0005-0000-0000-0000EA740000}"/>
    <cellStyle name="Normale 5 3 2 2 2 4 2 2 3" xfId="20094" xr:uid="{00000000-0005-0000-0000-0000EB740000}"/>
    <cellStyle name="Normale 5 3 2 2 2 4 2 2 4" xfId="34423" xr:uid="{00000000-0005-0000-0000-0000EC740000}"/>
    <cellStyle name="Normale 5 3 2 2 2 4 2 3" xfId="9346" xr:uid="{00000000-0005-0000-0000-0000ED740000}"/>
    <cellStyle name="Normale 5 3 2 2 2 4 2 3 2" xfId="23678" xr:uid="{00000000-0005-0000-0000-0000EE740000}"/>
    <cellStyle name="Normale 5 3 2 2 2 4 2 3 3" xfId="38007" xr:uid="{00000000-0005-0000-0000-0000EF740000}"/>
    <cellStyle name="Normale 5 3 2 2 2 4 2 4" xfId="16512" xr:uid="{00000000-0005-0000-0000-0000F0740000}"/>
    <cellStyle name="Normale 5 3 2 2 2 4 2 5" xfId="30841" xr:uid="{00000000-0005-0000-0000-0000F1740000}"/>
    <cellStyle name="Normale 5 3 2 2 2 4 3" xfId="3367" xr:uid="{00000000-0005-0000-0000-0000F2740000}"/>
    <cellStyle name="Normale 5 3 2 2 2 4 3 2" xfId="6954" xr:uid="{00000000-0005-0000-0000-0000F3740000}"/>
    <cellStyle name="Normale 5 3 2 2 2 4 3 2 2" xfId="14122" xr:uid="{00000000-0005-0000-0000-0000F4740000}"/>
    <cellStyle name="Normale 5 3 2 2 2 4 3 2 2 2" xfId="28453" xr:uid="{00000000-0005-0000-0000-0000F5740000}"/>
    <cellStyle name="Normale 5 3 2 2 2 4 3 2 2 3" xfId="42782" xr:uid="{00000000-0005-0000-0000-0000F6740000}"/>
    <cellStyle name="Normale 5 3 2 2 2 4 3 2 3" xfId="21288" xr:uid="{00000000-0005-0000-0000-0000F7740000}"/>
    <cellStyle name="Normale 5 3 2 2 2 4 3 2 4" xfId="35617" xr:uid="{00000000-0005-0000-0000-0000F8740000}"/>
    <cellStyle name="Normale 5 3 2 2 2 4 3 3" xfId="10540" xr:uid="{00000000-0005-0000-0000-0000F9740000}"/>
    <cellStyle name="Normale 5 3 2 2 2 4 3 3 2" xfId="24872" xr:uid="{00000000-0005-0000-0000-0000FA740000}"/>
    <cellStyle name="Normale 5 3 2 2 2 4 3 3 3" xfId="39201" xr:uid="{00000000-0005-0000-0000-0000FB740000}"/>
    <cellStyle name="Normale 5 3 2 2 2 4 3 4" xfId="17706" xr:uid="{00000000-0005-0000-0000-0000FC740000}"/>
    <cellStyle name="Normale 5 3 2 2 2 4 3 5" xfId="32035" xr:uid="{00000000-0005-0000-0000-0000FD740000}"/>
    <cellStyle name="Normale 5 3 2 2 2 4 4" xfId="4565" xr:uid="{00000000-0005-0000-0000-0000FE740000}"/>
    <cellStyle name="Normale 5 3 2 2 2 4 4 2" xfId="11734" xr:uid="{00000000-0005-0000-0000-0000FF740000}"/>
    <cellStyle name="Normale 5 3 2 2 2 4 4 2 2" xfId="26065" xr:uid="{00000000-0005-0000-0000-000000750000}"/>
    <cellStyle name="Normale 5 3 2 2 2 4 4 2 3" xfId="40394" xr:uid="{00000000-0005-0000-0000-000001750000}"/>
    <cellStyle name="Normale 5 3 2 2 2 4 4 3" xfId="18900" xr:uid="{00000000-0005-0000-0000-000002750000}"/>
    <cellStyle name="Normale 5 3 2 2 2 4 4 4" xfId="33229" xr:uid="{00000000-0005-0000-0000-000003750000}"/>
    <cellStyle name="Normale 5 3 2 2 2 4 5" xfId="8152" xr:uid="{00000000-0005-0000-0000-000004750000}"/>
    <cellStyle name="Normale 5 3 2 2 2 4 5 2" xfId="22484" xr:uid="{00000000-0005-0000-0000-000005750000}"/>
    <cellStyle name="Normale 5 3 2 2 2 4 5 3" xfId="36813" xr:uid="{00000000-0005-0000-0000-000006750000}"/>
    <cellStyle name="Normale 5 3 2 2 2 4 6" xfId="15318" xr:uid="{00000000-0005-0000-0000-000007750000}"/>
    <cellStyle name="Normale 5 3 2 2 2 4 7" xfId="29647" xr:uid="{00000000-0005-0000-0000-000008750000}"/>
    <cellStyle name="Normale 5 3 2 2 2 5" xfId="1376" xr:uid="{00000000-0005-0000-0000-000009750000}"/>
    <cellStyle name="Normale 5 3 2 2 2 5 2" xfId="4963" xr:uid="{00000000-0005-0000-0000-00000A750000}"/>
    <cellStyle name="Normale 5 3 2 2 2 5 2 2" xfId="12132" xr:uid="{00000000-0005-0000-0000-00000B750000}"/>
    <cellStyle name="Normale 5 3 2 2 2 5 2 2 2" xfId="26463" xr:uid="{00000000-0005-0000-0000-00000C750000}"/>
    <cellStyle name="Normale 5 3 2 2 2 5 2 2 3" xfId="40792" xr:uid="{00000000-0005-0000-0000-00000D750000}"/>
    <cellStyle name="Normale 5 3 2 2 2 5 2 3" xfId="19298" xr:uid="{00000000-0005-0000-0000-00000E750000}"/>
    <cellStyle name="Normale 5 3 2 2 2 5 2 4" xfId="33627" xr:uid="{00000000-0005-0000-0000-00000F750000}"/>
    <cellStyle name="Normale 5 3 2 2 2 5 3" xfId="8550" xr:uid="{00000000-0005-0000-0000-000010750000}"/>
    <cellStyle name="Normale 5 3 2 2 2 5 3 2" xfId="22882" xr:uid="{00000000-0005-0000-0000-000011750000}"/>
    <cellStyle name="Normale 5 3 2 2 2 5 3 3" xfId="37211" xr:uid="{00000000-0005-0000-0000-000012750000}"/>
    <cellStyle name="Normale 5 3 2 2 2 5 4" xfId="15716" xr:uid="{00000000-0005-0000-0000-000013750000}"/>
    <cellStyle name="Normale 5 3 2 2 2 5 5" xfId="30045" xr:uid="{00000000-0005-0000-0000-000014750000}"/>
    <cellStyle name="Normale 5 3 2 2 2 6" xfId="2571" xr:uid="{00000000-0005-0000-0000-000015750000}"/>
    <cellStyle name="Normale 5 3 2 2 2 6 2" xfId="6158" xr:uid="{00000000-0005-0000-0000-000016750000}"/>
    <cellStyle name="Normale 5 3 2 2 2 6 2 2" xfId="13326" xr:uid="{00000000-0005-0000-0000-000017750000}"/>
    <cellStyle name="Normale 5 3 2 2 2 6 2 2 2" xfId="27657" xr:uid="{00000000-0005-0000-0000-000018750000}"/>
    <cellStyle name="Normale 5 3 2 2 2 6 2 2 3" xfId="41986" xr:uid="{00000000-0005-0000-0000-000019750000}"/>
    <cellStyle name="Normale 5 3 2 2 2 6 2 3" xfId="20492" xr:uid="{00000000-0005-0000-0000-00001A750000}"/>
    <cellStyle name="Normale 5 3 2 2 2 6 2 4" xfId="34821" xr:uid="{00000000-0005-0000-0000-00001B750000}"/>
    <cellStyle name="Normale 5 3 2 2 2 6 3" xfId="9744" xr:uid="{00000000-0005-0000-0000-00001C750000}"/>
    <cellStyle name="Normale 5 3 2 2 2 6 3 2" xfId="24076" xr:uid="{00000000-0005-0000-0000-00001D750000}"/>
    <cellStyle name="Normale 5 3 2 2 2 6 3 3" xfId="38405" xr:uid="{00000000-0005-0000-0000-00001E750000}"/>
    <cellStyle name="Normale 5 3 2 2 2 6 4" xfId="16910" xr:uid="{00000000-0005-0000-0000-00001F750000}"/>
    <cellStyle name="Normale 5 3 2 2 2 6 5" xfId="31239" xr:uid="{00000000-0005-0000-0000-000020750000}"/>
    <cellStyle name="Normale 5 3 2 2 2 7" xfId="3769" xr:uid="{00000000-0005-0000-0000-000021750000}"/>
    <cellStyle name="Normale 5 3 2 2 2 7 2" xfId="10938" xr:uid="{00000000-0005-0000-0000-000022750000}"/>
    <cellStyle name="Normale 5 3 2 2 2 7 2 2" xfId="25269" xr:uid="{00000000-0005-0000-0000-000023750000}"/>
    <cellStyle name="Normale 5 3 2 2 2 7 2 3" xfId="39598" xr:uid="{00000000-0005-0000-0000-000024750000}"/>
    <cellStyle name="Normale 5 3 2 2 2 7 3" xfId="18104" xr:uid="{00000000-0005-0000-0000-000025750000}"/>
    <cellStyle name="Normale 5 3 2 2 2 7 4" xfId="32433" xr:uid="{00000000-0005-0000-0000-000026750000}"/>
    <cellStyle name="Normale 5 3 2 2 2 8" xfId="7356" xr:uid="{00000000-0005-0000-0000-000027750000}"/>
    <cellStyle name="Normale 5 3 2 2 2 8 2" xfId="21688" xr:uid="{00000000-0005-0000-0000-000028750000}"/>
    <cellStyle name="Normale 5 3 2 2 2 8 3" xfId="36017" xr:uid="{00000000-0005-0000-0000-000029750000}"/>
    <cellStyle name="Normale 5 3 2 2 2 9" xfId="14522" xr:uid="{00000000-0005-0000-0000-00002A750000}"/>
    <cellStyle name="Normale 5 3 2 2 3" xfId="280" xr:uid="{00000000-0005-0000-0000-00002B750000}"/>
    <cellStyle name="Normale 5 3 2 2 3 2" xfId="682" xr:uid="{00000000-0005-0000-0000-00002C750000}"/>
    <cellStyle name="Normale 5 3 2 2 3 2 2" xfId="1878" xr:uid="{00000000-0005-0000-0000-00002D750000}"/>
    <cellStyle name="Normale 5 3 2 2 3 2 2 2" xfId="5465" xr:uid="{00000000-0005-0000-0000-00002E750000}"/>
    <cellStyle name="Normale 5 3 2 2 3 2 2 2 2" xfId="12633" xr:uid="{00000000-0005-0000-0000-00002F750000}"/>
    <cellStyle name="Normale 5 3 2 2 3 2 2 2 2 2" xfId="26964" xr:uid="{00000000-0005-0000-0000-000030750000}"/>
    <cellStyle name="Normale 5 3 2 2 3 2 2 2 2 3" xfId="41293" xr:uid="{00000000-0005-0000-0000-000031750000}"/>
    <cellStyle name="Normale 5 3 2 2 3 2 2 2 3" xfId="19799" xr:uid="{00000000-0005-0000-0000-000032750000}"/>
    <cellStyle name="Normale 5 3 2 2 3 2 2 2 4" xfId="34128" xr:uid="{00000000-0005-0000-0000-000033750000}"/>
    <cellStyle name="Normale 5 3 2 2 3 2 2 3" xfId="9051" xr:uid="{00000000-0005-0000-0000-000034750000}"/>
    <cellStyle name="Normale 5 3 2 2 3 2 2 3 2" xfId="23383" xr:uid="{00000000-0005-0000-0000-000035750000}"/>
    <cellStyle name="Normale 5 3 2 2 3 2 2 3 3" xfId="37712" xr:uid="{00000000-0005-0000-0000-000036750000}"/>
    <cellStyle name="Normale 5 3 2 2 3 2 2 4" xfId="16217" xr:uid="{00000000-0005-0000-0000-000037750000}"/>
    <cellStyle name="Normale 5 3 2 2 3 2 2 5" xfId="30546" xr:uid="{00000000-0005-0000-0000-000038750000}"/>
    <cellStyle name="Normale 5 3 2 2 3 2 3" xfId="3072" xr:uid="{00000000-0005-0000-0000-000039750000}"/>
    <cellStyle name="Normale 5 3 2 2 3 2 3 2" xfId="6659" xr:uid="{00000000-0005-0000-0000-00003A750000}"/>
    <cellStyle name="Normale 5 3 2 2 3 2 3 2 2" xfId="13827" xr:uid="{00000000-0005-0000-0000-00003B750000}"/>
    <cellStyle name="Normale 5 3 2 2 3 2 3 2 2 2" xfId="28158" xr:uid="{00000000-0005-0000-0000-00003C750000}"/>
    <cellStyle name="Normale 5 3 2 2 3 2 3 2 2 3" xfId="42487" xr:uid="{00000000-0005-0000-0000-00003D750000}"/>
    <cellStyle name="Normale 5 3 2 2 3 2 3 2 3" xfId="20993" xr:uid="{00000000-0005-0000-0000-00003E750000}"/>
    <cellStyle name="Normale 5 3 2 2 3 2 3 2 4" xfId="35322" xr:uid="{00000000-0005-0000-0000-00003F750000}"/>
    <cellStyle name="Normale 5 3 2 2 3 2 3 3" xfId="10245" xr:uid="{00000000-0005-0000-0000-000040750000}"/>
    <cellStyle name="Normale 5 3 2 2 3 2 3 3 2" xfId="24577" xr:uid="{00000000-0005-0000-0000-000041750000}"/>
    <cellStyle name="Normale 5 3 2 2 3 2 3 3 3" xfId="38906" xr:uid="{00000000-0005-0000-0000-000042750000}"/>
    <cellStyle name="Normale 5 3 2 2 3 2 3 4" xfId="17411" xr:uid="{00000000-0005-0000-0000-000043750000}"/>
    <cellStyle name="Normale 5 3 2 2 3 2 3 5" xfId="31740" xr:uid="{00000000-0005-0000-0000-000044750000}"/>
    <cellStyle name="Normale 5 3 2 2 3 2 4" xfId="4270" xr:uid="{00000000-0005-0000-0000-000045750000}"/>
    <cellStyle name="Normale 5 3 2 2 3 2 4 2" xfId="11439" xr:uid="{00000000-0005-0000-0000-000046750000}"/>
    <cellStyle name="Normale 5 3 2 2 3 2 4 2 2" xfId="25770" xr:uid="{00000000-0005-0000-0000-000047750000}"/>
    <cellStyle name="Normale 5 3 2 2 3 2 4 2 3" xfId="40099" xr:uid="{00000000-0005-0000-0000-000048750000}"/>
    <cellStyle name="Normale 5 3 2 2 3 2 4 3" xfId="18605" xr:uid="{00000000-0005-0000-0000-000049750000}"/>
    <cellStyle name="Normale 5 3 2 2 3 2 4 4" xfId="32934" xr:uid="{00000000-0005-0000-0000-00004A750000}"/>
    <cellStyle name="Normale 5 3 2 2 3 2 5" xfId="7857" xr:uid="{00000000-0005-0000-0000-00004B750000}"/>
    <cellStyle name="Normale 5 3 2 2 3 2 5 2" xfId="22189" xr:uid="{00000000-0005-0000-0000-00004C750000}"/>
    <cellStyle name="Normale 5 3 2 2 3 2 5 3" xfId="36518" xr:uid="{00000000-0005-0000-0000-00004D750000}"/>
    <cellStyle name="Normale 5 3 2 2 3 2 6" xfId="15023" xr:uid="{00000000-0005-0000-0000-00004E750000}"/>
    <cellStyle name="Normale 5 3 2 2 3 2 7" xfId="29352" xr:uid="{00000000-0005-0000-0000-00004F750000}"/>
    <cellStyle name="Normale 5 3 2 2 3 3" xfId="1081" xr:uid="{00000000-0005-0000-0000-000050750000}"/>
    <cellStyle name="Normale 5 3 2 2 3 3 2" xfId="2276" xr:uid="{00000000-0005-0000-0000-000051750000}"/>
    <cellStyle name="Normale 5 3 2 2 3 3 2 2" xfId="5863" xr:uid="{00000000-0005-0000-0000-000052750000}"/>
    <cellStyle name="Normale 5 3 2 2 3 3 2 2 2" xfId="13031" xr:uid="{00000000-0005-0000-0000-000053750000}"/>
    <cellStyle name="Normale 5 3 2 2 3 3 2 2 2 2" xfId="27362" xr:uid="{00000000-0005-0000-0000-000054750000}"/>
    <cellStyle name="Normale 5 3 2 2 3 3 2 2 2 3" xfId="41691" xr:uid="{00000000-0005-0000-0000-000055750000}"/>
    <cellStyle name="Normale 5 3 2 2 3 3 2 2 3" xfId="20197" xr:uid="{00000000-0005-0000-0000-000056750000}"/>
    <cellStyle name="Normale 5 3 2 2 3 3 2 2 4" xfId="34526" xr:uid="{00000000-0005-0000-0000-000057750000}"/>
    <cellStyle name="Normale 5 3 2 2 3 3 2 3" xfId="9449" xr:uid="{00000000-0005-0000-0000-000058750000}"/>
    <cellStyle name="Normale 5 3 2 2 3 3 2 3 2" xfId="23781" xr:uid="{00000000-0005-0000-0000-000059750000}"/>
    <cellStyle name="Normale 5 3 2 2 3 3 2 3 3" xfId="38110" xr:uid="{00000000-0005-0000-0000-00005A750000}"/>
    <cellStyle name="Normale 5 3 2 2 3 3 2 4" xfId="16615" xr:uid="{00000000-0005-0000-0000-00005B750000}"/>
    <cellStyle name="Normale 5 3 2 2 3 3 2 5" xfId="30944" xr:uid="{00000000-0005-0000-0000-00005C750000}"/>
    <cellStyle name="Normale 5 3 2 2 3 3 3" xfId="3470" xr:uid="{00000000-0005-0000-0000-00005D750000}"/>
    <cellStyle name="Normale 5 3 2 2 3 3 3 2" xfId="7057" xr:uid="{00000000-0005-0000-0000-00005E750000}"/>
    <cellStyle name="Normale 5 3 2 2 3 3 3 2 2" xfId="14225" xr:uid="{00000000-0005-0000-0000-00005F750000}"/>
    <cellStyle name="Normale 5 3 2 2 3 3 3 2 2 2" xfId="28556" xr:uid="{00000000-0005-0000-0000-000060750000}"/>
    <cellStyle name="Normale 5 3 2 2 3 3 3 2 2 3" xfId="42885" xr:uid="{00000000-0005-0000-0000-000061750000}"/>
    <cellStyle name="Normale 5 3 2 2 3 3 3 2 3" xfId="21391" xr:uid="{00000000-0005-0000-0000-000062750000}"/>
    <cellStyle name="Normale 5 3 2 2 3 3 3 2 4" xfId="35720" xr:uid="{00000000-0005-0000-0000-000063750000}"/>
    <cellStyle name="Normale 5 3 2 2 3 3 3 3" xfId="10643" xr:uid="{00000000-0005-0000-0000-000064750000}"/>
    <cellStyle name="Normale 5 3 2 2 3 3 3 3 2" xfId="24975" xr:uid="{00000000-0005-0000-0000-000065750000}"/>
    <cellStyle name="Normale 5 3 2 2 3 3 3 3 3" xfId="39304" xr:uid="{00000000-0005-0000-0000-000066750000}"/>
    <cellStyle name="Normale 5 3 2 2 3 3 3 4" xfId="17809" xr:uid="{00000000-0005-0000-0000-000067750000}"/>
    <cellStyle name="Normale 5 3 2 2 3 3 3 5" xfId="32138" xr:uid="{00000000-0005-0000-0000-000068750000}"/>
    <cellStyle name="Normale 5 3 2 2 3 3 4" xfId="4668" xr:uid="{00000000-0005-0000-0000-000069750000}"/>
    <cellStyle name="Normale 5 3 2 2 3 3 4 2" xfId="11837" xr:uid="{00000000-0005-0000-0000-00006A750000}"/>
    <cellStyle name="Normale 5 3 2 2 3 3 4 2 2" xfId="26168" xr:uid="{00000000-0005-0000-0000-00006B750000}"/>
    <cellStyle name="Normale 5 3 2 2 3 3 4 2 3" xfId="40497" xr:uid="{00000000-0005-0000-0000-00006C750000}"/>
    <cellStyle name="Normale 5 3 2 2 3 3 4 3" xfId="19003" xr:uid="{00000000-0005-0000-0000-00006D750000}"/>
    <cellStyle name="Normale 5 3 2 2 3 3 4 4" xfId="33332" xr:uid="{00000000-0005-0000-0000-00006E750000}"/>
    <cellStyle name="Normale 5 3 2 2 3 3 5" xfId="8255" xr:uid="{00000000-0005-0000-0000-00006F750000}"/>
    <cellStyle name="Normale 5 3 2 2 3 3 5 2" xfId="22587" xr:uid="{00000000-0005-0000-0000-000070750000}"/>
    <cellStyle name="Normale 5 3 2 2 3 3 5 3" xfId="36916" xr:uid="{00000000-0005-0000-0000-000071750000}"/>
    <cellStyle name="Normale 5 3 2 2 3 3 6" xfId="15421" xr:uid="{00000000-0005-0000-0000-000072750000}"/>
    <cellStyle name="Normale 5 3 2 2 3 3 7" xfId="29750" xr:uid="{00000000-0005-0000-0000-000073750000}"/>
    <cellStyle name="Normale 5 3 2 2 3 4" xfId="1479" xr:uid="{00000000-0005-0000-0000-000074750000}"/>
    <cellStyle name="Normale 5 3 2 2 3 4 2" xfId="5066" xr:uid="{00000000-0005-0000-0000-000075750000}"/>
    <cellStyle name="Normale 5 3 2 2 3 4 2 2" xfId="12235" xr:uid="{00000000-0005-0000-0000-000076750000}"/>
    <cellStyle name="Normale 5 3 2 2 3 4 2 2 2" xfId="26566" xr:uid="{00000000-0005-0000-0000-000077750000}"/>
    <cellStyle name="Normale 5 3 2 2 3 4 2 2 3" xfId="40895" xr:uid="{00000000-0005-0000-0000-000078750000}"/>
    <cellStyle name="Normale 5 3 2 2 3 4 2 3" xfId="19401" xr:uid="{00000000-0005-0000-0000-000079750000}"/>
    <cellStyle name="Normale 5 3 2 2 3 4 2 4" xfId="33730" xr:uid="{00000000-0005-0000-0000-00007A750000}"/>
    <cellStyle name="Normale 5 3 2 2 3 4 3" xfId="8653" xr:uid="{00000000-0005-0000-0000-00007B750000}"/>
    <cellStyle name="Normale 5 3 2 2 3 4 3 2" xfId="22985" xr:uid="{00000000-0005-0000-0000-00007C750000}"/>
    <cellStyle name="Normale 5 3 2 2 3 4 3 3" xfId="37314" xr:uid="{00000000-0005-0000-0000-00007D750000}"/>
    <cellStyle name="Normale 5 3 2 2 3 4 4" xfId="15819" xr:uid="{00000000-0005-0000-0000-00007E750000}"/>
    <cellStyle name="Normale 5 3 2 2 3 4 5" xfId="30148" xr:uid="{00000000-0005-0000-0000-00007F750000}"/>
    <cellStyle name="Normale 5 3 2 2 3 5" xfId="2674" xr:uid="{00000000-0005-0000-0000-000080750000}"/>
    <cellStyle name="Normale 5 3 2 2 3 5 2" xfId="6261" xr:uid="{00000000-0005-0000-0000-000081750000}"/>
    <cellStyle name="Normale 5 3 2 2 3 5 2 2" xfId="13429" xr:uid="{00000000-0005-0000-0000-000082750000}"/>
    <cellStyle name="Normale 5 3 2 2 3 5 2 2 2" xfId="27760" xr:uid="{00000000-0005-0000-0000-000083750000}"/>
    <cellStyle name="Normale 5 3 2 2 3 5 2 2 3" xfId="42089" xr:uid="{00000000-0005-0000-0000-000084750000}"/>
    <cellStyle name="Normale 5 3 2 2 3 5 2 3" xfId="20595" xr:uid="{00000000-0005-0000-0000-000085750000}"/>
    <cellStyle name="Normale 5 3 2 2 3 5 2 4" xfId="34924" xr:uid="{00000000-0005-0000-0000-000086750000}"/>
    <cellStyle name="Normale 5 3 2 2 3 5 3" xfId="9847" xr:uid="{00000000-0005-0000-0000-000087750000}"/>
    <cellStyle name="Normale 5 3 2 2 3 5 3 2" xfId="24179" xr:uid="{00000000-0005-0000-0000-000088750000}"/>
    <cellStyle name="Normale 5 3 2 2 3 5 3 3" xfId="38508" xr:uid="{00000000-0005-0000-0000-000089750000}"/>
    <cellStyle name="Normale 5 3 2 2 3 5 4" xfId="17013" xr:uid="{00000000-0005-0000-0000-00008A750000}"/>
    <cellStyle name="Normale 5 3 2 2 3 5 5" xfId="31342" xr:uid="{00000000-0005-0000-0000-00008B750000}"/>
    <cellStyle name="Normale 5 3 2 2 3 6" xfId="3872" xr:uid="{00000000-0005-0000-0000-00008C750000}"/>
    <cellStyle name="Normale 5 3 2 2 3 6 2" xfId="11041" xr:uid="{00000000-0005-0000-0000-00008D750000}"/>
    <cellStyle name="Normale 5 3 2 2 3 6 2 2" xfId="25372" xr:uid="{00000000-0005-0000-0000-00008E750000}"/>
    <cellStyle name="Normale 5 3 2 2 3 6 2 3" xfId="39701" xr:uid="{00000000-0005-0000-0000-00008F750000}"/>
    <cellStyle name="Normale 5 3 2 2 3 6 3" xfId="18207" xr:uid="{00000000-0005-0000-0000-000090750000}"/>
    <cellStyle name="Normale 5 3 2 2 3 6 4" xfId="32536" xr:uid="{00000000-0005-0000-0000-000091750000}"/>
    <cellStyle name="Normale 5 3 2 2 3 7" xfId="7459" xr:uid="{00000000-0005-0000-0000-000092750000}"/>
    <cellStyle name="Normale 5 3 2 2 3 7 2" xfId="21791" xr:uid="{00000000-0005-0000-0000-000093750000}"/>
    <cellStyle name="Normale 5 3 2 2 3 7 3" xfId="36120" xr:uid="{00000000-0005-0000-0000-000094750000}"/>
    <cellStyle name="Normale 5 3 2 2 3 8" xfId="14625" xr:uid="{00000000-0005-0000-0000-000095750000}"/>
    <cellStyle name="Normale 5 3 2 2 3 9" xfId="28954" xr:uid="{00000000-0005-0000-0000-000096750000}"/>
    <cellStyle name="Normale 5 3 2 2 4" xfId="482" xr:uid="{00000000-0005-0000-0000-000097750000}"/>
    <cellStyle name="Normale 5 3 2 2 4 2" xfId="1679" xr:uid="{00000000-0005-0000-0000-000098750000}"/>
    <cellStyle name="Normale 5 3 2 2 4 2 2" xfId="5266" xr:uid="{00000000-0005-0000-0000-000099750000}"/>
    <cellStyle name="Normale 5 3 2 2 4 2 2 2" xfId="12434" xr:uid="{00000000-0005-0000-0000-00009A750000}"/>
    <cellStyle name="Normale 5 3 2 2 4 2 2 2 2" xfId="26765" xr:uid="{00000000-0005-0000-0000-00009B750000}"/>
    <cellStyle name="Normale 5 3 2 2 4 2 2 2 3" xfId="41094" xr:uid="{00000000-0005-0000-0000-00009C750000}"/>
    <cellStyle name="Normale 5 3 2 2 4 2 2 3" xfId="19600" xr:uid="{00000000-0005-0000-0000-00009D750000}"/>
    <cellStyle name="Normale 5 3 2 2 4 2 2 4" xfId="33929" xr:uid="{00000000-0005-0000-0000-00009E750000}"/>
    <cellStyle name="Normale 5 3 2 2 4 2 3" xfId="8852" xr:uid="{00000000-0005-0000-0000-00009F750000}"/>
    <cellStyle name="Normale 5 3 2 2 4 2 3 2" xfId="23184" xr:uid="{00000000-0005-0000-0000-0000A0750000}"/>
    <cellStyle name="Normale 5 3 2 2 4 2 3 3" xfId="37513" xr:uid="{00000000-0005-0000-0000-0000A1750000}"/>
    <cellStyle name="Normale 5 3 2 2 4 2 4" xfId="16018" xr:uid="{00000000-0005-0000-0000-0000A2750000}"/>
    <cellStyle name="Normale 5 3 2 2 4 2 5" xfId="30347" xr:uid="{00000000-0005-0000-0000-0000A3750000}"/>
    <cellStyle name="Normale 5 3 2 2 4 3" xfId="2873" xr:uid="{00000000-0005-0000-0000-0000A4750000}"/>
    <cellStyle name="Normale 5 3 2 2 4 3 2" xfId="6460" xr:uid="{00000000-0005-0000-0000-0000A5750000}"/>
    <cellStyle name="Normale 5 3 2 2 4 3 2 2" xfId="13628" xr:uid="{00000000-0005-0000-0000-0000A6750000}"/>
    <cellStyle name="Normale 5 3 2 2 4 3 2 2 2" xfId="27959" xr:uid="{00000000-0005-0000-0000-0000A7750000}"/>
    <cellStyle name="Normale 5 3 2 2 4 3 2 2 3" xfId="42288" xr:uid="{00000000-0005-0000-0000-0000A8750000}"/>
    <cellStyle name="Normale 5 3 2 2 4 3 2 3" xfId="20794" xr:uid="{00000000-0005-0000-0000-0000A9750000}"/>
    <cellStyle name="Normale 5 3 2 2 4 3 2 4" xfId="35123" xr:uid="{00000000-0005-0000-0000-0000AA750000}"/>
    <cellStyle name="Normale 5 3 2 2 4 3 3" xfId="10046" xr:uid="{00000000-0005-0000-0000-0000AB750000}"/>
    <cellStyle name="Normale 5 3 2 2 4 3 3 2" xfId="24378" xr:uid="{00000000-0005-0000-0000-0000AC750000}"/>
    <cellStyle name="Normale 5 3 2 2 4 3 3 3" xfId="38707" xr:uid="{00000000-0005-0000-0000-0000AD750000}"/>
    <cellStyle name="Normale 5 3 2 2 4 3 4" xfId="17212" xr:uid="{00000000-0005-0000-0000-0000AE750000}"/>
    <cellStyle name="Normale 5 3 2 2 4 3 5" xfId="31541" xr:uid="{00000000-0005-0000-0000-0000AF750000}"/>
    <cellStyle name="Normale 5 3 2 2 4 4" xfId="4071" xr:uid="{00000000-0005-0000-0000-0000B0750000}"/>
    <cellStyle name="Normale 5 3 2 2 4 4 2" xfId="11240" xr:uid="{00000000-0005-0000-0000-0000B1750000}"/>
    <cellStyle name="Normale 5 3 2 2 4 4 2 2" xfId="25571" xr:uid="{00000000-0005-0000-0000-0000B2750000}"/>
    <cellStyle name="Normale 5 3 2 2 4 4 2 3" xfId="39900" xr:uid="{00000000-0005-0000-0000-0000B3750000}"/>
    <cellStyle name="Normale 5 3 2 2 4 4 3" xfId="18406" xr:uid="{00000000-0005-0000-0000-0000B4750000}"/>
    <cellStyle name="Normale 5 3 2 2 4 4 4" xfId="32735" xr:uid="{00000000-0005-0000-0000-0000B5750000}"/>
    <cellStyle name="Normale 5 3 2 2 4 5" xfId="7658" xr:uid="{00000000-0005-0000-0000-0000B6750000}"/>
    <cellStyle name="Normale 5 3 2 2 4 5 2" xfId="21990" xr:uid="{00000000-0005-0000-0000-0000B7750000}"/>
    <cellStyle name="Normale 5 3 2 2 4 5 3" xfId="36319" xr:uid="{00000000-0005-0000-0000-0000B8750000}"/>
    <cellStyle name="Normale 5 3 2 2 4 6" xfId="14824" xr:uid="{00000000-0005-0000-0000-0000B9750000}"/>
    <cellStyle name="Normale 5 3 2 2 4 7" xfId="29153" xr:uid="{00000000-0005-0000-0000-0000BA750000}"/>
    <cellStyle name="Normale 5 3 2 2 5" xfId="882" xr:uid="{00000000-0005-0000-0000-0000BB750000}"/>
    <cellStyle name="Normale 5 3 2 2 5 2" xfId="2077" xr:uid="{00000000-0005-0000-0000-0000BC750000}"/>
    <cellStyle name="Normale 5 3 2 2 5 2 2" xfId="5664" xr:uid="{00000000-0005-0000-0000-0000BD750000}"/>
    <cellStyle name="Normale 5 3 2 2 5 2 2 2" xfId="12832" xr:uid="{00000000-0005-0000-0000-0000BE750000}"/>
    <cellStyle name="Normale 5 3 2 2 5 2 2 2 2" xfId="27163" xr:uid="{00000000-0005-0000-0000-0000BF750000}"/>
    <cellStyle name="Normale 5 3 2 2 5 2 2 2 3" xfId="41492" xr:uid="{00000000-0005-0000-0000-0000C0750000}"/>
    <cellStyle name="Normale 5 3 2 2 5 2 2 3" xfId="19998" xr:uid="{00000000-0005-0000-0000-0000C1750000}"/>
    <cellStyle name="Normale 5 3 2 2 5 2 2 4" xfId="34327" xr:uid="{00000000-0005-0000-0000-0000C2750000}"/>
    <cellStyle name="Normale 5 3 2 2 5 2 3" xfId="9250" xr:uid="{00000000-0005-0000-0000-0000C3750000}"/>
    <cellStyle name="Normale 5 3 2 2 5 2 3 2" xfId="23582" xr:uid="{00000000-0005-0000-0000-0000C4750000}"/>
    <cellStyle name="Normale 5 3 2 2 5 2 3 3" xfId="37911" xr:uid="{00000000-0005-0000-0000-0000C5750000}"/>
    <cellStyle name="Normale 5 3 2 2 5 2 4" xfId="16416" xr:uid="{00000000-0005-0000-0000-0000C6750000}"/>
    <cellStyle name="Normale 5 3 2 2 5 2 5" xfId="30745" xr:uid="{00000000-0005-0000-0000-0000C7750000}"/>
    <cellStyle name="Normale 5 3 2 2 5 3" xfId="3271" xr:uid="{00000000-0005-0000-0000-0000C8750000}"/>
    <cellStyle name="Normale 5 3 2 2 5 3 2" xfId="6858" xr:uid="{00000000-0005-0000-0000-0000C9750000}"/>
    <cellStyle name="Normale 5 3 2 2 5 3 2 2" xfId="14026" xr:uid="{00000000-0005-0000-0000-0000CA750000}"/>
    <cellStyle name="Normale 5 3 2 2 5 3 2 2 2" xfId="28357" xr:uid="{00000000-0005-0000-0000-0000CB750000}"/>
    <cellStyle name="Normale 5 3 2 2 5 3 2 2 3" xfId="42686" xr:uid="{00000000-0005-0000-0000-0000CC750000}"/>
    <cellStyle name="Normale 5 3 2 2 5 3 2 3" xfId="21192" xr:uid="{00000000-0005-0000-0000-0000CD750000}"/>
    <cellStyle name="Normale 5 3 2 2 5 3 2 4" xfId="35521" xr:uid="{00000000-0005-0000-0000-0000CE750000}"/>
    <cellStyle name="Normale 5 3 2 2 5 3 3" xfId="10444" xr:uid="{00000000-0005-0000-0000-0000CF750000}"/>
    <cellStyle name="Normale 5 3 2 2 5 3 3 2" xfId="24776" xr:uid="{00000000-0005-0000-0000-0000D0750000}"/>
    <cellStyle name="Normale 5 3 2 2 5 3 3 3" xfId="39105" xr:uid="{00000000-0005-0000-0000-0000D1750000}"/>
    <cellStyle name="Normale 5 3 2 2 5 3 4" xfId="17610" xr:uid="{00000000-0005-0000-0000-0000D2750000}"/>
    <cellStyle name="Normale 5 3 2 2 5 3 5" xfId="31939" xr:uid="{00000000-0005-0000-0000-0000D3750000}"/>
    <cellStyle name="Normale 5 3 2 2 5 4" xfId="4469" xr:uid="{00000000-0005-0000-0000-0000D4750000}"/>
    <cellStyle name="Normale 5 3 2 2 5 4 2" xfId="11638" xr:uid="{00000000-0005-0000-0000-0000D5750000}"/>
    <cellStyle name="Normale 5 3 2 2 5 4 2 2" xfId="25969" xr:uid="{00000000-0005-0000-0000-0000D6750000}"/>
    <cellStyle name="Normale 5 3 2 2 5 4 2 3" xfId="40298" xr:uid="{00000000-0005-0000-0000-0000D7750000}"/>
    <cellStyle name="Normale 5 3 2 2 5 4 3" xfId="18804" xr:uid="{00000000-0005-0000-0000-0000D8750000}"/>
    <cellStyle name="Normale 5 3 2 2 5 4 4" xfId="33133" xr:uid="{00000000-0005-0000-0000-0000D9750000}"/>
    <cellStyle name="Normale 5 3 2 2 5 5" xfId="8056" xr:uid="{00000000-0005-0000-0000-0000DA750000}"/>
    <cellStyle name="Normale 5 3 2 2 5 5 2" xfId="22388" xr:uid="{00000000-0005-0000-0000-0000DB750000}"/>
    <cellStyle name="Normale 5 3 2 2 5 5 3" xfId="36717" xr:uid="{00000000-0005-0000-0000-0000DC750000}"/>
    <cellStyle name="Normale 5 3 2 2 5 6" xfId="15222" xr:uid="{00000000-0005-0000-0000-0000DD750000}"/>
    <cellStyle name="Normale 5 3 2 2 5 7" xfId="29551" xr:uid="{00000000-0005-0000-0000-0000DE750000}"/>
    <cellStyle name="Normale 5 3 2 2 6" xfId="1280" xr:uid="{00000000-0005-0000-0000-0000DF750000}"/>
    <cellStyle name="Normale 5 3 2 2 6 2" xfId="4867" xr:uid="{00000000-0005-0000-0000-0000E0750000}"/>
    <cellStyle name="Normale 5 3 2 2 6 2 2" xfId="12036" xr:uid="{00000000-0005-0000-0000-0000E1750000}"/>
    <cellStyle name="Normale 5 3 2 2 6 2 2 2" xfId="26367" xr:uid="{00000000-0005-0000-0000-0000E2750000}"/>
    <cellStyle name="Normale 5 3 2 2 6 2 2 3" xfId="40696" xr:uid="{00000000-0005-0000-0000-0000E3750000}"/>
    <cellStyle name="Normale 5 3 2 2 6 2 3" xfId="19202" xr:uid="{00000000-0005-0000-0000-0000E4750000}"/>
    <cellStyle name="Normale 5 3 2 2 6 2 4" xfId="33531" xr:uid="{00000000-0005-0000-0000-0000E5750000}"/>
    <cellStyle name="Normale 5 3 2 2 6 3" xfId="8454" xr:uid="{00000000-0005-0000-0000-0000E6750000}"/>
    <cellStyle name="Normale 5 3 2 2 6 3 2" xfId="22786" xr:uid="{00000000-0005-0000-0000-0000E7750000}"/>
    <cellStyle name="Normale 5 3 2 2 6 3 3" xfId="37115" xr:uid="{00000000-0005-0000-0000-0000E8750000}"/>
    <cellStyle name="Normale 5 3 2 2 6 4" xfId="15620" xr:uid="{00000000-0005-0000-0000-0000E9750000}"/>
    <cellStyle name="Normale 5 3 2 2 6 5" xfId="29949" xr:uid="{00000000-0005-0000-0000-0000EA750000}"/>
    <cellStyle name="Normale 5 3 2 2 7" xfId="2475" xr:uid="{00000000-0005-0000-0000-0000EB750000}"/>
    <cellStyle name="Normale 5 3 2 2 7 2" xfId="6062" xr:uid="{00000000-0005-0000-0000-0000EC750000}"/>
    <cellStyle name="Normale 5 3 2 2 7 2 2" xfId="13230" xr:uid="{00000000-0005-0000-0000-0000ED750000}"/>
    <cellStyle name="Normale 5 3 2 2 7 2 2 2" xfId="27561" xr:uid="{00000000-0005-0000-0000-0000EE750000}"/>
    <cellStyle name="Normale 5 3 2 2 7 2 2 3" xfId="41890" xr:uid="{00000000-0005-0000-0000-0000EF750000}"/>
    <cellStyle name="Normale 5 3 2 2 7 2 3" xfId="20396" xr:uid="{00000000-0005-0000-0000-0000F0750000}"/>
    <cellStyle name="Normale 5 3 2 2 7 2 4" xfId="34725" xr:uid="{00000000-0005-0000-0000-0000F1750000}"/>
    <cellStyle name="Normale 5 3 2 2 7 3" xfId="9648" xr:uid="{00000000-0005-0000-0000-0000F2750000}"/>
    <cellStyle name="Normale 5 3 2 2 7 3 2" xfId="23980" xr:uid="{00000000-0005-0000-0000-0000F3750000}"/>
    <cellStyle name="Normale 5 3 2 2 7 3 3" xfId="38309" xr:uid="{00000000-0005-0000-0000-0000F4750000}"/>
    <cellStyle name="Normale 5 3 2 2 7 4" xfId="16814" xr:uid="{00000000-0005-0000-0000-0000F5750000}"/>
    <cellStyle name="Normale 5 3 2 2 7 5" xfId="31143" xr:uid="{00000000-0005-0000-0000-0000F6750000}"/>
    <cellStyle name="Normale 5 3 2 2 8" xfId="3673" xr:uid="{00000000-0005-0000-0000-0000F7750000}"/>
    <cellStyle name="Normale 5 3 2 2 8 2" xfId="10842" xr:uid="{00000000-0005-0000-0000-0000F8750000}"/>
    <cellStyle name="Normale 5 3 2 2 8 2 2" xfId="25173" xr:uid="{00000000-0005-0000-0000-0000F9750000}"/>
    <cellStyle name="Normale 5 3 2 2 8 2 3" xfId="39502" xr:uid="{00000000-0005-0000-0000-0000FA750000}"/>
    <cellStyle name="Normale 5 3 2 2 8 3" xfId="18008" xr:uid="{00000000-0005-0000-0000-0000FB750000}"/>
    <cellStyle name="Normale 5 3 2 2 8 4" xfId="32337" xr:uid="{00000000-0005-0000-0000-0000FC750000}"/>
    <cellStyle name="Normale 5 3 2 2 9" xfId="7260" xr:uid="{00000000-0005-0000-0000-0000FD750000}"/>
    <cellStyle name="Normale 5 3 2 2 9 2" xfId="21592" xr:uid="{00000000-0005-0000-0000-0000FE750000}"/>
    <cellStyle name="Normale 5 3 2 2 9 3" xfId="35921" xr:uid="{00000000-0005-0000-0000-0000FF750000}"/>
    <cellStyle name="Normale 5 3 2 3" xfId="108" xr:uid="{00000000-0005-0000-0000-000000760000}"/>
    <cellStyle name="Normale 5 3 2 3 10" xfId="14458" xr:uid="{00000000-0005-0000-0000-000001760000}"/>
    <cellStyle name="Normale 5 3 2 3 11" xfId="28787" xr:uid="{00000000-0005-0000-0000-000002760000}"/>
    <cellStyle name="Normale 5 3 2 3 2" xfId="207" xr:uid="{00000000-0005-0000-0000-000003760000}"/>
    <cellStyle name="Normale 5 3 2 3 2 10" xfId="28883" xr:uid="{00000000-0005-0000-0000-000004760000}"/>
    <cellStyle name="Normale 5 3 2 3 2 2" xfId="410" xr:uid="{00000000-0005-0000-0000-000005760000}"/>
    <cellStyle name="Normale 5 3 2 3 2 2 2" xfId="810" xr:uid="{00000000-0005-0000-0000-000006760000}"/>
    <cellStyle name="Normale 5 3 2 3 2 2 2 2" xfId="2006" xr:uid="{00000000-0005-0000-0000-000007760000}"/>
    <cellStyle name="Normale 5 3 2 3 2 2 2 2 2" xfId="5593" xr:uid="{00000000-0005-0000-0000-000008760000}"/>
    <cellStyle name="Normale 5 3 2 3 2 2 2 2 2 2" xfId="12761" xr:uid="{00000000-0005-0000-0000-000009760000}"/>
    <cellStyle name="Normale 5 3 2 3 2 2 2 2 2 2 2" xfId="27092" xr:uid="{00000000-0005-0000-0000-00000A760000}"/>
    <cellStyle name="Normale 5 3 2 3 2 2 2 2 2 2 3" xfId="41421" xr:uid="{00000000-0005-0000-0000-00000B760000}"/>
    <cellStyle name="Normale 5 3 2 3 2 2 2 2 2 3" xfId="19927" xr:uid="{00000000-0005-0000-0000-00000C760000}"/>
    <cellStyle name="Normale 5 3 2 3 2 2 2 2 2 4" xfId="34256" xr:uid="{00000000-0005-0000-0000-00000D760000}"/>
    <cellStyle name="Normale 5 3 2 3 2 2 2 2 3" xfId="9179" xr:uid="{00000000-0005-0000-0000-00000E760000}"/>
    <cellStyle name="Normale 5 3 2 3 2 2 2 2 3 2" xfId="23511" xr:uid="{00000000-0005-0000-0000-00000F760000}"/>
    <cellStyle name="Normale 5 3 2 3 2 2 2 2 3 3" xfId="37840" xr:uid="{00000000-0005-0000-0000-000010760000}"/>
    <cellStyle name="Normale 5 3 2 3 2 2 2 2 4" xfId="16345" xr:uid="{00000000-0005-0000-0000-000011760000}"/>
    <cellStyle name="Normale 5 3 2 3 2 2 2 2 5" xfId="30674" xr:uid="{00000000-0005-0000-0000-000012760000}"/>
    <cellStyle name="Normale 5 3 2 3 2 2 2 3" xfId="3200" xr:uid="{00000000-0005-0000-0000-000013760000}"/>
    <cellStyle name="Normale 5 3 2 3 2 2 2 3 2" xfId="6787" xr:uid="{00000000-0005-0000-0000-000014760000}"/>
    <cellStyle name="Normale 5 3 2 3 2 2 2 3 2 2" xfId="13955" xr:uid="{00000000-0005-0000-0000-000015760000}"/>
    <cellStyle name="Normale 5 3 2 3 2 2 2 3 2 2 2" xfId="28286" xr:uid="{00000000-0005-0000-0000-000016760000}"/>
    <cellStyle name="Normale 5 3 2 3 2 2 2 3 2 2 3" xfId="42615" xr:uid="{00000000-0005-0000-0000-000017760000}"/>
    <cellStyle name="Normale 5 3 2 3 2 2 2 3 2 3" xfId="21121" xr:uid="{00000000-0005-0000-0000-000018760000}"/>
    <cellStyle name="Normale 5 3 2 3 2 2 2 3 2 4" xfId="35450" xr:uid="{00000000-0005-0000-0000-000019760000}"/>
    <cellStyle name="Normale 5 3 2 3 2 2 2 3 3" xfId="10373" xr:uid="{00000000-0005-0000-0000-00001A760000}"/>
    <cellStyle name="Normale 5 3 2 3 2 2 2 3 3 2" xfId="24705" xr:uid="{00000000-0005-0000-0000-00001B760000}"/>
    <cellStyle name="Normale 5 3 2 3 2 2 2 3 3 3" xfId="39034" xr:uid="{00000000-0005-0000-0000-00001C760000}"/>
    <cellStyle name="Normale 5 3 2 3 2 2 2 3 4" xfId="17539" xr:uid="{00000000-0005-0000-0000-00001D760000}"/>
    <cellStyle name="Normale 5 3 2 3 2 2 2 3 5" xfId="31868" xr:uid="{00000000-0005-0000-0000-00001E760000}"/>
    <cellStyle name="Normale 5 3 2 3 2 2 2 4" xfId="4398" xr:uid="{00000000-0005-0000-0000-00001F760000}"/>
    <cellStyle name="Normale 5 3 2 3 2 2 2 4 2" xfId="11567" xr:uid="{00000000-0005-0000-0000-000020760000}"/>
    <cellStyle name="Normale 5 3 2 3 2 2 2 4 2 2" xfId="25898" xr:uid="{00000000-0005-0000-0000-000021760000}"/>
    <cellStyle name="Normale 5 3 2 3 2 2 2 4 2 3" xfId="40227" xr:uid="{00000000-0005-0000-0000-000022760000}"/>
    <cellStyle name="Normale 5 3 2 3 2 2 2 4 3" xfId="18733" xr:uid="{00000000-0005-0000-0000-000023760000}"/>
    <cellStyle name="Normale 5 3 2 3 2 2 2 4 4" xfId="33062" xr:uid="{00000000-0005-0000-0000-000024760000}"/>
    <cellStyle name="Normale 5 3 2 3 2 2 2 5" xfId="7985" xr:uid="{00000000-0005-0000-0000-000025760000}"/>
    <cellStyle name="Normale 5 3 2 3 2 2 2 5 2" xfId="22317" xr:uid="{00000000-0005-0000-0000-000026760000}"/>
    <cellStyle name="Normale 5 3 2 3 2 2 2 5 3" xfId="36646" xr:uid="{00000000-0005-0000-0000-000027760000}"/>
    <cellStyle name="Normale 5 3 2 3 2 2 2 6" xfId="15151" xr:uid="{00000000-0005-0000-0000-000028760000}"/>
    <cellStyle name="Normale 5 3 2 3 2 2 2 7" xfId="29480" xr:uid="{00000000-0005-0000-0000-000029760000}"/>
    <cellStyle name="Normale 5 3 2 3 2 2 3" xfId="1209" xr:uid="{00000000-0005-0000-0000-00002A760000}"/>
    <cellStyle name="Normale 5 3 2 3 2 2 3 2" xfId="2404" xr:uid="{00000000-0005-0000-0000-00002B760000}"/>
    <cellStyle name="Normale 5 3 2 3 2 2 3 2 2" xfId="5991" xr:uid="{00000000-0005-0000-0000-00002C760000}"/>
    <cellStyle name="Normale 5 3 2 3 2 2 3 2 2 2" xfId="13159" xr:uid="{00000000-0005-0000-0000-00002D760000}"/>
    <cellStyle name="Normale 5 3 2 3 2 2 3 2 2 2 2" xfId="27490" xr:uid="{00000000-0005-0000-0000-00002E760000}"/>
    <cellStyle name="Normale 5 3 2 3 2 2 3 2 2 2 3" xfId="41819" xr:uid="{00000000-0005-0000-0000-00002F760000}"/>
    <cellStyle name="Normale 5 3 2 3 2 2 3 2 2 3" xfId="20325" xr:uid="{00000000-0005-0000-0000-000030760000}"/>
    <cellStyle name="Normale 5 3 2 3 2 2 3 2 2 4" xfId="34654" xr:uid="{00000000-0005-0000-0000-000031760000}"/>
    <cellStyle name="Normale 5 3 2 3 2 2 3 2 3" xfId="9577" xr:uid="{00000000-0005-0000-0000-000032760000}"/>
    <cellStyle name="Normale 5 3 2 3 2 2 3 2 3 2" xfId="23909" xr:uid="{00000000-0005-0000-0000-000033760000}"/>
    <cellStyle name="Normale 5 3 2 3 2 2 3 2 3 3" xfId="38238" xr:uid="{00000000-0005-0000-0000-000034760000}"/>
    <cellStyle name="Normale 5 3 2 3 2 2 3 2 4" xfId="16743" xr:uid="{00000000-0005-0000-0000-000035760000}"/>
    <cellStyle name="Normale 5 3 2 3 2 2 3 2 5" xfId="31072" xr:uid="{00000000-0005-0000-0000-000036760000}"/>
    <cellStyle name="Normale 5 3 2 3 2 2 3 3" xfId="3598" xr:uid="{00000000-0005-0000-0000-000037760000}"/>
    <cellStyle name="Normale 5 3 2 3 2 2 3 3 2" xfId="7185" xr:uid="{00000000-0005-0000-0000-000038760000}"/>
    <cellStyle name="Normale 5 3 2 3 2 2 3 3 2 2" xfId="14353" xr:uid="{00000000-0005-0000-0000-000039760000}"/>
    <cellStyle name="Normale 5 3 2 3 2 2 3 3 2 2 2" xfId="28684" xr:uid="{00000000-0005-0000-0000-00003A760000}"/>
    <cellStyle name="Normale 5 3 2 3 2 2 3 3 2 2 3" xfId="43013" xr:uid="{00000000-0005-0000-0000-00003B760000}"/>
    <cellStyle name="Normale 5 3 2 3 2 2 3 3 2 3" xfId="21519" xr:uid="{00000000-0005-0000-0000-00003C760000}"/>
    <cellStyle name="Normale 5 3 2 3 2 2 3 3 2 4" xfId="35848" xr:uid="{00000000-0005-0000-0000-00003D760000}"/>
    <cellStyle name="Normale 5 3 2 3 2 2 3 3 3" xfId="10771" xr:uid="{00000000-0005-0000-0000-00003E760000}"/>
    <cellStyle name="Normale 5 3 2 3 2 2 3 3 3 2" xfId="25103" xr:uid="{00000000-0005-0000-0000-00003F760000}"/>
    <cellStyle name="Normale 5 3 2 3 2 2 3 3 3 3" xfId="39432" xr:uid="{00000000-0005-0000-0000-000040760000}"/>
    <cellStyle name="Normale 5 3 2 3 2 2 3 3 4" xfId="17937" xr:uid="{00000000-0005-0000-0000-000041760000}"/>
    <cellStyle name="Normale 5 3 2 3 2 2 3 3 5" xfId="32266" xr:uid="{00000000-0005-0000-0000-000042760000}"/>
    <cellStyle name="Normale 5 3 2 3 2 2 3 4" xfId="4796" xr:uid="{00000000-0005-0000-0000-000043760000}"/>
    <cellStyle name="Normale 5 3 2 3 2 2 3 4 2" xfId="11965" xr:uid="{00000000-0005-0000-0000-000044760000}"/>
    <cellStyle name="Normale 5 3 2 3 2 2 3 4 2 2" xfId="26296" xr:uid="{00000000-0005-0000-0000-000045760000}"/>
    <cellStyle name="Normale 5 3 2 3 2 2 3 4 2 3" xfId="40625" xr:uid="{00000000-0005-0000-0000-000046760000}"/>
    <cellStyle name="Normale 5 3 2 3 2 2 3 4 3" xfId="19131" xr:uid="{00000000-0005-0000-0000-000047760000}"/>
    <cellStyle name="Normale 5 3 2 3 2 2 3 4 4" xfId="33460" xr:uid="{00000000-0005-0000-0000-000048760000}"/>
    <cellStyle name="Normale 5 3 2 3 2 2 3 5" xfId="8383" xr:uid="{00000000-0005-0000-0000-000049760000}"/>
    <cellStyle name="Normale 5 3 2 3 2 2 3 5 2" xfId="22715" xr:uid="{00000000-0005-0000-0000-00004A760000}"/>
    <cellStyle name="Normale 5 3 2 3 2 2 3 5 3" xfId="37044" xr:uid="{00000000-0005-0000-0000-00004B760000}"/>
    <cellStyle name="Normale 5 3 2 3 2 2 3 6" xfId="15549" xr:uid="{00000000-0005-0000-0000-00004C760000}"/>
    <cellStyle name="Normale 5 3 2 3 2 2 3 7" xfId="29878" xr:uid="{00000000-0005-0000-0000-00004D760000}"/>
    <cellStyle name="Normale 5 3 2 3 2 2 4" xfId="1607" xr:uid="{00000000-0005-0000-0000-00004E760000}"/>
    <cellStyle name="Normale 5 3 2 3 2 2 4 2" xfId="5194" xr:uid="{00000000-0005-0000-0000-00004F760000}"/>
    <cellStyle name="Normale 5 3 2 3 2 2 4 2 2" xfId="12363" xr:uid="{00000000-0005-0000-0000-000050760000}"/>
    <cellStyle name="Normale 5 3 2 3 2 2 4 2 2 2" xfId="26694" xr:uid="{00000000-0005-0000-0000-000051760000}"/>
    <cellStyle name="Normale 5 3 2 3 2 2 4 2 2 3" xfId="41023" xr:uid="{00000000-0005-0000-0000-000052760000}"/>
    <cellStyle name="Normale 5 3 2 3 2 2 4 2 3" xfId="19529" xr:uid="{00000000-0005-0000-0000-000053760000}"/>
    <cellStyle name="Normale 5 3 2 3 2 2 4 2 4" xfId="33858" xr:uid="{00000000-0005-0000-0000-000054760000}"/>
    <cellStyle name="Normale 5 3 2 3 2 2 4 3" xfId="8781" xr:uid="{00000000-0005-0000-0000-000055760000}"/>
    <cellStyle name="Normale 5 3 2 3 2 2 4 3 2" xfId="23113" xr:uid="{00000000-0005-0000-0000-000056760000}"/>
    <cellStyle name="Normale 5 3 2 3 2 2 4 3 3" xfId="37442" xr:uid="{00000000-0005-0000-0000-000057760000}"/>
    <cellStyle name="Normale 5 3 2 3 2 2 4 4" xfId="15947" xr:uid="{00000000-0005-0000-0000-000058760000}"/>
    <cellStyle name="Normale 5 3 2 3 2 2 4 5" xfId="30276" xr:uid="{00000000-0005-0000-0000-000059760000}"/>
    <cellStyle name="Normale 5 3 2 3 2 2 5" xfId="2802" xr:uid="{00000000-0005-0000-0000-00005A760000}"/>
    <cellStyle name="Normale 5 3 2 3 2 2 5 2" xfId="6389" xr:uid="{00000000-0005-0000-0000-00005B760000}"/>
    <cellStyle name="Normale 5 3 2 3 2 2 5 2 2" xfId="13557" xr:uid="{00000000-0005-0000-0000-00005C760000}"/>
    <cellStyle name="Normale 5 3 2 3 2 2 5 2 2 2" xfId="27888" xr:uid="{00000000-0005-0000-0000-00005D760000}"/>
    <cellStyle name="Normale 5 3 2 3 2 2 5 2 2 3" xfId="42217" xr:uid="{00000000-0005-0000-0000-00005E760000}"/>
    <cellStyle name="Normale 5 3 2 3 2 2 5 2 3" xfId="20723" xr:uid="{00000000-0005-0000-0000-00005F760000}"/>
    <cellStyle name="Normale 5 3 2 3 2 2 5 2 4" xfId="35052" xr:uid="{00000000-0005-0000-0000-000060760000}"/>
    <cellStyle name="Normale 5 3 2 3 2 2 5 3" xfId="9975" xr:uid="{00000000-0005-0000-0000-000061760000}"/>
    <cellStyle name="Normale 5 3 2 3 2 2 5 3 2" xfId="24307" xr:uid="{00000000-0005-0000-0000-000062760000}"/>
    <cellStyle name="Normale 5 3 2 3 2 2 5 3 3" xfId="38636" xr:uid="{00000000-0005-0000-0000-000063760000}"/>
    <cellStyle name="Normale 5 3 2 3 2 2 5 4" xfId="17141" xr:uid="{00000000-0005-0000-0000-000064760000}"/>
    <cellStyle name="Normale 5 3 2 3 2 2 5 5" xfId="31470" xr:uid="{00000000-0005-0000-0000-000065760000}"/>
    <cellStyle name="Normale 5 3 2 3 2 2 6" xfId="4000" xr:uid="{00000000-0005-0000-0000-000066760000}"/>
    <cellStyle name="Normale 5 3 2 3 2 2 6 2" xfId="11169" xr:uid="{00000000-0005-0000-0000-000067760000}"/>
    <cellStyle name="Normale 5 3 2 3 2 2 6 2 2" xfId="25500" xr:uid="{00000000-0005-0000-0000-000068760000}"/>
    <cellStyle name="Normale 5 3 2 3 2 2 6 2 3" xfId="39829" xr:uid="{00000000-0005-0000-0000-000069760000}"/>
    <cellStyle name="Normale 5 3 2 3 2 2 6 3" xfId="18335" xr:uid="{00000000-0005-0000-0000-00006A760000}"/>
    <cellStyle name="Normale 5 3 2 3 2 2 6 4" xfId="32664" xr:uid="{00000000-0005-0000-0000-00006B760000}"/>
    <cellStyle name="Normale 5 3 2 3 2 2 7" xfId="7587" xr:uid="{00000000-0005-0000-0000-00006C760000}"/>
    <cellStyle name="Normale 5 3 2 3 2 2 7 2" xfId="21919" xr:uid="{00000000-0005-0000-0000-00006D760000}"/>
    <cellStyle name="Normale 5 3 2 3 2 2 7 3" xfId="36248" xr:uid="{00000000-0005-0000-0000-00006E760000}"/>
    <cellStyle name="Normale 5 3 2 3 2 2 8" xfId="14753" xr:uid="{00000000-0005-0000-0000-00006F760000}"/>
    <cellStyle name="Normale 5 3 2 3 2 2 9" xfId="29082" xr:uid="{00000000-0005-0000-0000-000070760000}"/>
    <cellStyle name="Normale 5 3 2 3 2 3" xfId="610" xr:uid="{00000000-0005-0000-0000-000071760000}"/>
    <cellStyle name="Normale 5 3 2 3 2 3 2" xfId="1807" xr:uid="{00000000-0005-0000-0000-000072760000}"/>
    <cellStyle name="Normale 5 3 2 3 2 3 2 2" xfId="5394" xr:uid="{00000000-0005-0000-0000-000073760000}"/>
    <cellStyle name="Normale 5 3 2 3 2 3 2 2 2" xfId="12562" xr:uid="{00000000-0005-0000-0000-000074760000}"/>
    <cellStyle name="Normale 5 3 2 3 2 3 2 2 2 2" xfId="26893" xr:uid="{00000000-0005-0000-0000-000075760000}"/>
    <cellStyle name="Normale 5 3 2 3 2 3 2 2 2 3" xfId="41222" xr:uid="{00000000-0005-0000-0000-000076760000}"/>
    <cellStyle name="Normale 5 3 2 3 2 3 2 2 3" xfId="19728" xr:uid="{00000000-0005-0000-0000-000077760000}"/>
    <cellStyle name="Normale 5 3 2 3 2 3 2 2 4" xfId="34057" xr:uid="{00000000-0005-0000-0000-000078760000}"/>
    <cellStyle name="Normale 5 3 2 3 2 3 2 3" xfId="8980" xr:uid="{00000000-0005-0000-0000-000079760000}"/>
    <cellStyle name="Normale 5 3 2 3 2 3 2 3 2" xfId="23312" xr:uid="{00000000-0005-0000-0000-00007A760000}"/>
    <cellStyle name="Normale 5 3 2 3 2 3 2 3 3" xfId="37641" xr:uid="{00000000-0005-0000-0000-00007B760000}"/>
    <cellStyle name="Normale 5 3 2 3 2 3 2 4" xfId="16146" xr:uid="{00000000-0005-0000-0000-00007C760000}"/>
    <cellStyle name="Normale 5 3 2 3 2 3 2 5" xfId="30475" xr:uid="{00000000-0005-0000-0000-00007D760000}"/>
    <cellStyle name="Normale 5 3 2 3 2 3 3" xfId="3001" xr:uid="{00000000-0005-0000-0000-00007E760000}"/>
    <cellStyle name="Normale 5 3 2 3 2 3 3 2" xfId="6588" xr:uid="{00000000-0005-0000-0000-00007F760000}"/>
    <cellStyle name="Normale 5 3 2 3 2 3 3 2 2" xfId="13756" xr:uid="{00000000-0005-0000-0000-000080760000}"/>
    <cellStyle name="Normale 5 3 2 3 2 3 3 2 2 2" xfId="28087" xr:uid="{00000000-0005-0000-0000-000081760000}"/>
    <cellStyle name="Normale 5 3 2 3 2 3 3 2 2 3" xfId="42416" xr:uid="{00000000-0005-0000-0000-000082760000}"/>
    <cellStyle name="Normale 5 3 2 3 2 3 3 2 3" xfId="20922" xr:uid="{00000000-0005-0000-0000-000083760000}"/>
    <cellStyle name="Normale 5 3 2 3 2 3 3 2 4" xfId="35251" xr:uid="{00000000-0005-0000-0000-000084760000}"/>
    <cellStyle name="Normale 5 3 2 3 2 3 3 3" xfId="10174" xr:uid="{00000000-0005-0000-0000-000085760000}"/>
    <cellStyle name="Normale 5 3 2 3 2 3 3 3 2" xfId="24506" xr:uid="{00000000-0005-0000-0000-000086760000}"/>
    <cellStyle name="Normale 5 3 2 3 2 3 3 3 3" xfId="38835" xr:uid="{00000000-0005-0000-0000-000087760000}"/>
    <cellStyle name="Normale 5 3 2 3 2 3 3 4" xfId="17340" xr:uid="{00000000-0005-0000-0000-000088760000}"/>
    <cellStyle name="Normale 5 3 2 3 2 3 3 5" xfId="31669" xr:uid="{00000000-0005-0000-0000-000089760000}"/>
    <cellStyle name="Normale 5 3 2 3 2 3 4" xfId="4199" xr:uid="{00000000-0005-0000-0000-00008A760000}"/>
    <cellStyle name="Normale 5 3 2 3 2 3 4 2" xfId="11368" xr:uid="{00000000-0005-0000-0000-00008B760000}"/>
    <cellStyle name="Normale 5 3 2 3 2 3 4 2 2" xfId="25699" xr:uid="{00000000-0005-0000-0000-00008C760000}"/>
    <cellStyle name="Normale 5 3 2 3 2 3 4 2 3" xfId="40028" xr:uid="{00000000-0005-0000-0000-00008D760000}"/>
    <cellStyle name="Normale 5 3 2 3 2 3 4 3" xfId="18534" xr:uid="{00000000-0005-0000-0000-00008E760000}"/>
    <cellStyle name="Normale 5 3 2 3 2 3 4 4" xfId="32863" xr:uid="{00000000-0005-0000-0000-00008F760000}"/>
    <cellStyle name="Normale 5 3 2 3 2 3 5" xfId="7786" xr:uid="{00000000-0005-0000-0000-000090760000}"/>
    <cellStyle name="Normale 5 3 2 3 2 3 5 2" xfId="22118" xr:uid="{00000000-0005-0000-0000-000091760000}"/>
    <cellStyle name="Normale 5 3 2 3 2 3 5 3" xfId="36447" xr:uid="{00000000-0005-0000-0000-000092760000}"/>
    <cellStyle name="Normale 5 3 2 3 2 3 6" xfId="14952" xr:uid="{00000000-0005-0000-0000-000093760000}"/>
    <cellStyle name="Normale 5 3 2 3 2 3 7" xfId="29281" xr:uid="{00000000-0005-0000-0000-000094760000}"/>
    <cellStyle name="Normale 5 3 2 3 2 4" xfId="1010" xr:uid="{00000000-0005-0000-0000-000095760000}"/>
    <cellStyle name="Normale 5 3 2 3 2 4 2" xfId="2205" xr:uid="{00000000-0005-0000-0000-000096760000}"/>
    <cellStyle name="Normale 5 3 2 3 2 4 2 2" xfId="5792" xr:uid="{00000000-0005-0000-0000-000097760000}"/>
    <cellStyle name="Normale 5 3 2 3 2 4 2 2 2" xfId="12960" xr:uid="{00000000-0005-0000-0000-000098760000}"/>
    <cellStyle name="Normale 5 3 2 3 2 4 2 2 2 2" xfId="27291" xr:uid="{00000000-0005-0000-0000-000099760000}"/>
    <cellStyle name="Normale 5 3 2 3 2 4 2 2 2 3" xfId="41620" xr:uid="{00000000-0005-0000-0000-00009A760000}"/>
    <cellStyle name="Normale 5 3 2 3 2 4 2 2 3" xfId="20126" xr:uid="{00000000-0005-0000-0000-00009B760000}"/>
    <cellStyle name="Normale 5 3 2 3 2 4 2 2 4" xfId="34455" xr:uid="{00000000-0005-0000-0000-00009C760000}"/>
    <cellStyle name="Normale 5 3 2 3 2 4 2 3" xfId="9378" xr:uid="{00000000-0005-0000-0000-00009D760000}"/>
    <cellStyle name="Normale 5 3 2 3 2 4 2 3 2" xfId="23710" xr:uid="{00000000-0005-0000-0000-00009E760000}"/>
    <cellStyle name="Normale 5 3 2 3 2 4 2 3 3" xfId="38039" xr:uid="{00000000-0005-0000-0000-00009F760000}"/>
    <cellStyle name="Normale 5 3 2 3 2 4 2 4" xfId="16544" xr:uid="{00000000-0005-0000-0000-0000A0760000}"/>
    <cellStyle name="Normale 5 3 2 3 2 4 2 5" xfId="30873" xr:uid="{00000000-0005-0000-0000-0000A1760000}"/>
    <cellStyle name="Normale 5 3 2 3 2 4 3" xfId="3399" xr:uid="{00000000-0005-0000-0000-0000A2760000}"/>
    <cellStyle name="Normale 5 3 2 3 2 4 3 2" xfId="6986" xr:uid="{00000000-0005-0000-0000-0000A3760000}"/>
    <cellStyle name="Normale 5 3 2 3 2 4 3 2 2" xfId="14154" xr:uid="{00000000-0005-0000-0000-0000A4760000}"/>
    <cellStyle name="Normale 5 3 2 3 2 4 3 2 2 2" xfId="28485" xr:uid="{00000000-0005-0000-0000-0000A5760000}"/>
    <cellStyle name="Normale 5 3 2 3 2 4 3 2 2 3" xfId="42814" xr:uid="{00000000-0005-0000-0000-0000A6760000}"/>
    <cellStyle name="Normale 5 3 2 3 2 4 3 2 3" xfId="21320" xr:uid="{00000000-0005-0000-0000-0000A7760000}"/>
    <cellStyle name="Normale 5 3 2 3 2 4 3 2 4" xfId="35649" xr:uid="{00000000-0005-0000-0000-0000A8760000}"/>
    <cellStyle name="Normale 5 3 2 3 2 4 3 3" xfId="10572" xr:uid="{00000000-0005-0000-0000-0000A9760000}"/>
    <cellStyle name="Normale 5 3 2 3 2 4 3 3 2" xfId="24904" xr:uid="{00000000-0005-0000-0000-0000AA760000}"/>
    <cellStyle name="Normale 5 3 2 3 2 4 3 3 3" xfId="39233" xr:uid="{00000000-0005-0000-0000-0000AB760000}"/>
    <cellStyle name="Normale 5 3 2 3 2 4 3 4" xfId="17738" xr:uid="{00000000-0005-0000-0000-0000AC760000}"/>
    <cellStyle name="Normale 5 3 2 3 2 4 3 5" xfId="32067" xr:uid="{00000000-0005-0000-0000-0000AD760000}"/>
    <cellStyle name="Normale 5 3 2 3 2 4 4" xfId="4597" xr:uid="{00000000-0005-0000-0000-0000AE760000}"/>
    <cellStyle name="Normale 5 3 2 3 2 4 4 2" xfId="11766" xr:uid="{00000000-0005-0000-0000-0000AF760000}"/>
    <cellStyle name="Normale 5 3 2 3 2 4 4 2 2" xfId="26097" xr:uid="{00000000-0005-0000-0000-0000B0760000}"/>
    <cellStyle name="Normale 5 3 2 3 2 4 4 2 3" xfId="40426" xr:uid="{00000000-0005-0000-0000-0000B1760000}"/>
    <cellStyle name="Normale 5 3 2 3 2 4 4 3" xfId="18932" xr:uid="{00000000-0005-0000-0000-0000B2760000}"/>
    <cellStyle name="Normale 5 3 2 3 2 4 4 4" xfId="33261" xr:uid="{00000000-0005-0000-0000-0000B3760000}"/>
    <cellStyle name="Normale 5 3 2 3 2 4 5" xfId="8184" xr:uid="{00000000-0005-0000-0000-0000B4760000}"/>
    <cellStyle name="Normale 5 3 2 3 2 4 5 2" xfId="22516" xr:uid="{00000000-0005-0000-0000-0000B5760000}"/>
    <cellStyle name="Normale 5 3 2 3 2 4 5 3" xfId="36845" xr:uid="{00000000-0005-0000-0000-0000B6760000}"/>
    <cellStyle name="Normale 5 3 2 3 2 4 6" xfId="15350" xr:uid="{00000000-0005-0000-0000-0000B7760000}"/>
    <cellStyle name="Normale 5 3 2 3 2 4 7" xfId="29679" xr:uid="{00000000-0005-0000-0000-0000B8760000}"/>
    <cellStyle name="Normale 5 3 2 3 2 5" xfId="1408" xr:uid="{00000000-0005-0000-0000-0000B9760000}"/>
    <cellStyle name="Normale 5 3 2 3 2 5 2" xfId="4995" xr:uid="{00000000-0005-0000-0000-0000BA760000}"/>
    <cellStyle name="Normale 5 3 2 3 2 5 2 2" xfId="12164" xr:uid="{00000000-0005-0000-0000-0000BB760000}"/>
    <cellStyle name="Normale 5 3 2 3 2 5 2 2 2" xfId="26495" xr:uid="{00000000-0005-0000-0000-0000BC760000}"/>
    <cellStyle name="Normale 5 3 2 3 2 5 2 2 3" xfId="40824" xr:uid="{00000000-0005-0000-0000-0000BD760000}"/>
    <cellStyle name="Normale 5 3 2 3 2 5 2 3" xfId="19330" xr:uid="{00000000-0005-0000-0000-0000BE760000}"/>
    <cellStyle name="Normale 5 3 2 3 2 5 2 4" xfId="33659" xr:uid="{00000000-0005-0000-0000-0000BF760000}"/>
    <cellStyle name="Normale 5 3 2 3 2 5 3" xfId="8582" xr:uid="{00000000-0005-0000-0000-0000C0760000}"/>
    <cellStyle name="Normale 5 3 2 3 2 5 3 2" xfId="22914" xr:uid="{00000000-0005-0000-0000-0000C1760000}"/>
    <cellStyle name="Normale 5 3 2 3 2 5 3 3" xfId="37243" xr:uid="{00000000-0005-0000-0000-0000C2760000}"/>
    <cellStyle name="Normale 5 3 2 3 2 5 4" xfId="15748" xr:uid="{00000000-0005-0000-0000-0000C3760000}"/>
    <cellStyle name="Normale 5 3 2 3 2 5 5" xfId="30077" xr:uid="{00000000-0005-0000-0000-0000C4760000}"/>
    <cellStyle name="Normale 5 3 2 3 2 6" xfId="2603" xr:uid="{00000000-0005-0000-0000-0000C5760000}"/>
    <cellStyle name="Normale 5 3 2 3 2 6 2" xfId="6190" xr:uid="{00000000-0005-0000-0000-0000C6760000}"/>
    <cellStyle name="Normale 5 3 2 3 2 6 2 2" xfId="13358" xr:uid="{00000000-0005-0000-0000-0000C7760000}"/>
    <cellStyle name="Normale 5 3 2 3 2 6 2 2 2" xfId="27689" xr:uid="{00000000-0005-0000-0000-0000C8760000}"/>
    <cellStyle name="Normale 5 3 2 3 2 6 2 2 3" xfId="42018" xr:uid="{00000000-0005-0000-0000-0000C9760000}"/>
    <cellStyle name="Normale 5 3 2 3 2 6 2 3" xfId="20524" xr:uid="{00000000-0005-0000-0000-0000CA760000}"/>
    <cellStyle name="Normale 5 3 2 3 2 6 2 4" xfId="34853" xr:uid="{00000000-0005-0000-0000-0000CB760000}"/>
    <cellStyle name="Normale 5 3 2 3 2 6 3" xfId="9776" xr:uid="{00000000-0005-0000-0000-0000CC760000}"/>
    <cellStyle name="Normale 5 3 2 3 2 6 3 2" xfId="24108" xr:uid="{00000000-0005-0000-0000-0000CD760000}"/>
    <cellStyle name="Normale 5 3 2 3 2 6 3 3" xfId="38437" xr:uid="{00000000-0005-0000-0000-0000CE760000}"/>
    <cellStyle name="Normale 5 3 2 3 2 6 4" xfId="16942" xr:uid="{00000000-0005-0000-0000-0000CF760000}"/>
    <cellStyle name="Normale 5 3 2 3 2 6 5" xfId="31271" xr:uid="{00000000-0005-0000-0000-0000D0760000}"/>
    <cellStyle name="Normale 5 3 2 3 2 7" xfId="3801" xr:uid="{00000000-0005-0000-0000-0000D1760000}"/>
    <cellStyle name="Normale 5 3 2 3 2 7 2" xfId="10970" xr:uid="{00000000-0005-0000-0000-0000D2760000}"/>
    <cellStyle name="Normale 5 3 2 3 2 7 2 2" xfId="25301" xr:uid="{00000000-0005-0000-0000-0000D3760000}"/>
    <cellStyle name="Normale 5 3 2 3 2 7 2 3" xfId="39630" xr:uid="{00000000-0005-0000-0000-0000D4760000}"/>
    <cellStyle name="Normale 5 3 2 3 2 7 3" xfId="18136" xr:uid="{00000000-0005-0000-0000-0000D5760000}"/>
    <cellStyle name="Normale 5 3 2 3 2 7 4" xfId="32465" xr:uid="{00000000-0005-0000-0000-0000D6760000}"/>
    <cellStyle name="Normale 5 3 2 3 2 8" xfId="7388" xr:uid="{00000000-0005-0000-0000-0000D7760000}"/>
    <cellStyle name="Normale 5 3 2 3 2 8 2" xfId="21720" xr:uid="{00000000-0005-0000-0000-0000D8760000}"/>
    <cellStyle name="Normale 5 3 2 3 2 8 3" xfId="36049" xr:uid="{00000000-0005-0000-0000-0000D9760000}"/>
    <cellStyle name="Normale 5 3 2 3 2 9" xfId="14554" xr:uid="{00000000-0005-0000-0000-0000DA760000}"/>
    <cellStyle name="Normale 5 3 2 3 3" xfId="312" xr:uid="{00000000-0005-0000-0000-0000DB760000}"/>
    <cellStyle name="Normale 5 3 2 3 3 2" xfId="714" xr:uid="{00000000-0005-0000-0000-0000DC760000}"/>
    <cellStyle name="Normale 5 3 2 3 3 2 2" xfId="1910" xr:uid="{00000000-0005-0000-0000-0000DD760000}"/>
    <cellStyle name="Normale 5 3 2 3 3 2 2 2" xfId="5497" xr:uid="{00000000-0005-0000-0000-0000DE760000}"/>
    <cellStyle name="Normale 5 3 2 3 3 2 2 2 2" xfId="12665" xr:uid="{00000000-0005-0000-0000-0000DF760000}"/>
    <cellStyle name="Normale 5 3 2 3 3 2 2 2 2 2" xfId="26996" xr:uid="{00000000-0005-0000-0000-0000E0760000}"/>
    <cellStyle name="Normale 5 3 2 3 3 2 2 2 2 3" xfId="41325" xr:uid="{00000000-0005-0000-0000-0000E1760000}"/>
    <cellStyle name="Normale 5 3 2 3 3 2 2 2 3" xfId="19831" xr:uid="{00000000-0005-0000-0000-0000E2760000}"/>
    <cellStyle name="Normale 5 3 2 3 3 2 2 2 4" xfId="34160" xr:uid="{00000000-0005-0000-0000-0000E3760000}"/>
    <cellStyle name="Normale 5 3 2 3 3 2 2 3" xfId="9083" xr:uid="{00000000-0005-0000-0000-0000E4760000}"/>
    <cellStyle name="Normale 5 3 2 3 3 2 2 3 2" xfId="23415" xr:uid="{00000000-0005-0000-0000-0000E5760000}"/>
    <cellStyle name="Normale 5 3 2 3 3 2 2 3 3" xfId="37744" xr:uid="{00000000-0005-0000-0000-0000E6760000}"/>
    <cellStyle name="Normale 5 3 2 3 3 2 2 4" xfId="16249" xr:uid="{00000000-0005-0000-0000-0000E7760000}"/>
    <cellStyle name="Normale 5 3 2 3 3 2 2 5" xfId="30578" xr:uid="{00000000-0005-0000-0000-0000E8760000}"/>
    <cellStyle name="Normale 5 3 2 3 3 2 3" xfId="3104" xr:uid="{00000000-0005-0000-0000-0000E9760000}"/>
    <cellStyle name="Normale 5 3 2 3 3 2 3 2" xfId="6691" xr:uid="{00000000-0005-0000-0000-0000EA760000}"/>
    <cellStyle name="Normale 5 3 2 3 3 2 3 2 2" xfId="13859" xr:uid="{00000000-0005-0000-0000-0000EB760000}"/>
    <cellStyle name="Normale 5 3 2 3 3 2 3 2 2 2" xfId="28190" xr:uid="{00000000-0005-0000-0000-0000EC760000}"/>
    <cellStyle name="Normale 5 3 2 3 3 2 3 2 2 3" xfId="42519" xr:uid="{00000000-0005-0000-0000-0000ED760000}"/>
    <cellStyle name="Normale 5 3 2 3 3 2 3 2 3" xfId="21025" xr:uid="{00000000-0005-0000-0000-0000EE760000}"/>
    <cellStyle name="Normale 5 3 2 3 3 2 3 2 4" xfId="35354" xr:uid="{00000000-0005-0000-0000-0000EF760000}"/>
    <cellStyle name="Normale 5 3 2 3 3 2 3 3" xfId="10277" xr:uid="{00000000-0005-0000-0000-0000F0760000}"/>
    <cellStyle name="Normale 5 3 2 3 3 2 3 3 2" xfId="24609" xr:uid="{00000000-0005-0000-0000-0000F1760000}"/>
    <cellStyle name="Normale 5 3 2 3 3 2 3 3 3" xfId="38938" xr:uid="{00000000-0005-0000-0000-0000F2760000}"/>
    <cellStyle name="Normale 5 3 2 3 3 2 3 4" xfId="17443" xr:uid="{00000000-0005-0000-0000-0000F3760000}"/>
    <cellStyle name="Normale 5 3 2 3 3 2 3 5" xfId="31772" xr:uid="{00000000-0005-0000-0000-0000F4760000}"/>
    <cellStyle name="Normale 5 3 2 3 3 2 4" xfId="4302" xr:uid="{00000000-0005-0000-0000-0000F5760000}"/>
    <cellStyle name="Normale 5 3 2 3 3 2 4 2" xfId="11471" xr:uid="{00000000-0005-0000-0000-0000F6760000}"/>
    <cellStyle name="Normale 5 3 2 3 3 2 4 2 2" xfId="25802" xr:uid="{00000000-0005-0000-0000-0000F7760000}"/>
    <cellStyle name="Normale 5 3 2 3 3 2 4 2 3" xfId="40131" xr:uid="{00000000-0005-0000-0000-0000F8760000}"/>
    <cellStyle name="Normale 5 3 2 3 3 2 4 3" xfId="18637" xr:uid="{00000000-0005-0000-0000-0000F9760000}"/>
    <cellStyle name="Normale 5 3 2 3 3 2 4 4" xfId="32966" xr:uid="{00000000-0005-0000-0000-0000FA760000}"/>
    <cellStyle name="Normale 5 3 2 3 3 2 5" xfId="7889" xr:uid="{00000000-0005-0000-0000-0000FB760000}"/>
    <cellStyle name="Normale 5 3 2 3 3 2 5 2" xfId="22221" xr:uid="{00000000-0005-0000-0000-0000FC760000}"/>
    <cellStyle name="Normale 5 3 2 3 3 2 5 3" xfId="36550" xr:uid="{00000000-0005-0000-0000-0000FD760000}"/>
    <cellStyle name="Normale 5 3 2 3 3 2 6" xfId="15055" xr:uid="{00000000-0005-0000-0000-0000FE760000}"/>
    <cellStyle name="Normale 5 3 2 3 3 2 7" xfId="29384" xr:uid="{00000000-0005-0000-0000-0000FF760000}"/>
    <cellStyle name="Normale 5 3 2 3 3 3" xfId="1113" xr:uid="{00000000-0005-0000-0000-000000770000}"/>
    <cellStyle name="Normale 5 3 2 3 3 3 2" xfId="2308" xr:uid="{00000000-0005-0000-0000-000001770000}"/>
    <cellStyle name="Normale 5 3 2 3 3 3 2 2" xfId="5895" xr:uid="{00000000-0005-0000-0000-000002770000}"/>
    <cellStyle name="Normale 5 3 2 3 3 3 2 2 2" xfId="13063" xr:uid="{00000000-0005-0000-0000-000003770000}"/>
    <cellStyle name="Normale 5 3 2 3 3 3 2 2 2 2" xfId="27394" xr:uid="{00000000-0005-0000-0000-000004770000}"/>
    <cellStyle name="Normale 5 3 2 3 3 3 2 2 2 3" xfId="41723" xr:uid="{00000000-0005-0000-0000-000005770000}"/>
    <cellStyle name="Normale 5 3 2 3 3 3 2 2 3" xfId="20229" xr:uid="{00000000-0005-0000-0000-000006770000}"/>
    <cellStyle name="Normale 5 3 2 3 3 3 2 2 4" xfId="34558" xr:uid="{00000000-0005-0000-0000-000007770000}"/>
    <cellStyle name="Normale 5 3 2 3 3 3 2 3" xfId="9481" xr:uid="{00000000-0005-0000-0000-000008770000}"/>
    <cellStyle name="Normale 5 3 2 3 3 3 2 3 2" xfId="23813" xr:uid="{00000000-0005-0000-0000-000009770000}"/>
    <cellStyle name="Normale 5 3 2 3 3 3 2 3 3" xfId="38142" xr:uid="{00000000-0005-0000-0000-00000A770000}"/>
    <cellStyle name="Normale 5 3 2 3 3 3 2 4" xfId="16647" xr:uid="{00000000-0005-0000-0000-00000B770000}"/>
    <cellStyle name="Normale 5 3 2 3 3 3 2 5" xfId="30976" xr:uid="{00000000-0005-0000-0000-00000C770000}"/>
    <cellStyle name="Normale 5 3 2 3 3 3 3" xfId="3502" xr:uid="{00000000-0005-0000-0000-00000D770000}"/>
    <cellStyle name="Normale 5 3 2 3 3 3 3 2" xfId="7089" xr:uid="{00000000-0005-0000-0000-00000E770000}"/>
    <cellStyle name="Normale 5 3 2 3 3 3 3 2 2" xfId="14257" xr:uid="{00000000-0005-0000-0000-00000F770000}"/>
    <cellStyle name="Normale 5 3 2 3 3 3 3 2 2 2" xfId="28588" xr:uid="{00000000-0005-0000-0000-000010770000}"/>
    <cellStyle name="Normale 5 3 2 3 3 3 3 2 2 3" xfId="42917" xr:uid="{00000000-0005-0000-0000-000011770000}"/>
    <cellStyle name="Normale 5 3 2 3 3 3 3 2 3" xfId="21423" xr:uid="{00000000-0005-0000-0000-000012770000}"/>
    <cellStyle name="Normale 5 3 2 3 3 3 3 2 4" xfId="35752" xr:uid="{00000000-0005-0000-0000-000013770000}"/>
    <cellStyle name="Normale 5 3 2 3 3 3 3 3" xfId="10675" xr:uid="{00000000-0005-0000-0000-000014770000}"/>
    <cellStyle name="Normale 5 3 2 3 3 3 3 3 2" xfId="25007" xr:uid="{00000000-0005-0000-0000-000015770000}"/>
    <cellStyle name="Normale 5 3 2 3 3 3 3 3 3" xfId="39336" xr:uid="{00000000-0005-0000-0000-000016770000}"/>
    <cellStyle name="Normale 5 3 2 3 3 3 3 4" xfId="17841" xr:uid="{00000000-0005-0000-0000-000017770000}"/>
    <cellStyle name="Normale 5 3 2 3 3 3 3 5" xfId="32170" xr:uid="{00000000-0005-0000-0000-000018770000}"/>
    <cellStyle name="Normale 5 3 2 3 3 3 4" xfId="4700" xr:uid="{00000000-0005-0000-0000-000019770000}"/>
    <cellStyle name="Normale 5 3 2 3 3 3 4 2" xfId="11869" xr:uid="{00000000-0005-0000-0000-00001A770000}"/>
    <cellStyle name="Normale 5 3 2 3 3 3 4 2 2" xfId="26200" xr:uid="{00000000-0005-0000-0000-00001B770000}"/>
    <cellStyle name="Normale 5 3 2 3 3 3 4 2 3" xfId="40529" xr:uid="{00000000-0005-0000-0000-00001C770000}"/>
    <cellStyle name="Normale 5 3 2 3 3 3 4 3" xfId="19035" xr:uid="{00000000-0005-0000-0000-00001D770000}"/>
    <cellStyle name="Normale 5 3 2 3 3 3 4 4" xfId="33364" xr:uid="{00000000-0005-0000-0000-00001E770000}"/>
    <cellStyle name="Normale 5 3 2 3 3 3 5" xfId="8287" xr:uid="{00000000-0005-0000-0000-00001F770000}"/>
    <cellStyle name="Normale 5 3 2 3 3 3 5 2" xfId="22619" xr:uid="{00000000-0005-0000-0000-000020770000}"/>
    <cellStyle name="Normale 5 3 2 3 3 3 5 3" xfId="36948" xr:uid="{00000000-0005-0000-0000-000021770000}"/>
    <cellStyle name="Normale 5 3 2 3 3 3 6" xfId="15453" xr:uid="{00000000-0005-0000-0000-000022770000}"/>
    <cellStyle name="Normale 5 3 2 3 3 3 7" xfId="29782" xr:uid="{00000000-0005-0000-0000-000023770000}"/>
    <cellStyle name="Normale 5 3 2 3 3 4" xfId="1511" xr:uid="{00000000-0005-0000-0000-000024770000}"/>
    <cellStyle name="Normale 5 3 2 3 3 4 2" xfId="5098" xr:uid="{00000000-0005-0000-0000-000025770000}"/>
    <cellStyle name="Normale 5 3 2 3 3 4 2 2" xfId="12267" xr:uid="{00000000-0005-0000-0000-000026770000}"/>
    <cellStyle name="Normale 5 3 2 3 3 4 2 2 2" xfId="26598" xr:uid="{00000000-0005-0000-0000-000027770000}"/>
    <cellStyle name="Normale 5 3 2 3 3 4 2 2 3" xfId="40927" xr:uid="{00000000-0005-0000-0000-000028770000}"/>
    <cellStyle name="Normale 5 3 2 3 3 4 2 3" xfId="19433" xr:uid="{00000000-0005-0000-0000-000029770000}"/>
    <cellStyle name="Normale 5 3 2 3 3 4 2 4" xfId="33762" xr:uid="{00000000-0005-0000-0000-00002A770000}"/>
    <cellStyle name="Normale 5 3 2 3 3 4 3" xfId="8685" xr:uid="{00000000-0005-0000-0000-00002B770000}"/>
    <cellStyle name="Normale 5 3 2 3 3 4 3 2" xfId="23017" xr:uid="{00000000-0005-0000-0000-00002C770000}"/>
    <cellStyle name="Normale 5 3 2 3 3 4 3 3" xfId="37346" xr:uid="{00000000-0005-0000-0000-00002D770000}"/>
    <cellStyle name="Normale 5 3 2 3 3 4 4" xfId="15851" xr:uid="{00000000-0005-0000-0000-00002E770000}"/>
    <cellStyle name="Normale 5 3 2 3 3 4 5" xfId="30180" xr:uid="{00000000-0005-0000-0000-00002F770000}"/>
    <cellStyle name="Normale 5 3 2 3 3 5" xfId="2706" xr:uid="{00000000-0005-0000-0000-000030770000}"/>
    <cellStyle name="Normale 5 3 2 3 3 5 2" xfId="6293" xr:uid="{00000000-0005-0000-0000-000031770000}"/>
    <cellStyle name="Normale 5 3 2 3 3 5 2 2" xfId="13461" xr:uid="{00000000-0005-0000-0000-000032770000}"/>
    <cellStyle name="Normale 5 3 2 3 3 5 2 2 2" xfId="27792" xr:uid="{00000000-0005-0000-0000-000033770000}"/>
    <cellStyle name="Normale 5 3 2 3 3 5 2 2 3" xfId="42121" xr:uid="{00000000-0005-0000-0000-000034770000}"/>
    <cellStyle name="Normale 5 3 2 3 3 5 2 3" xfId="20627" xr:uid="{00000000-0005-0000-0000-000035770000}"/>
    <cellStyle name="Normale 5 3 2 3 3 5 2 4" xfId="34956" xr:uid="{00000000-0005-0000-0000-000036770000}"/>
    <cellStyle name="Normale 5 3 2 3 3 5 3" xfId="9879" xr:uid="{00000000-0005-0000-0000-000037770000}"/>
    <cellStyle name="Normale 5 3 2 3 3 5 3 2" xfId="24211" xr:uid="{00000000-0005-0000-0000-000038770000}"/>
    <cellStyle name="Normale 5 3 2 3 3 5 3 3" xfId="38540" xr:uid="{00000000-0005-0000-0000-000039770000}"/>
    <cellStyle name="Normale 5 3 2 3 3 5 4" xfId="17045" xr:uid="{00000000-0005-0000-0000-00003A770000}"/>
    <cellStyle name="Normale 5 3 2 3 3 5 5" xfId="31374" xr:uid="{00000000-0005-0000-0000-00003B770000}"/>
    <cellStyle name="Normale 5 3 2 3 3 6" xfId="3904" xr:uid="{00000000-0005-0000-0000-00003C770000}"/>
    <cellStyle name="Normale 5 3 2 3 3 6 2" xfId="11073" xr:uid="{00000000-0005-0000-0000-00003D770000}"/>
    <cellStyle name="Normale 5 3 2 3 3 6 2 2" xfId="25404" xr:uid="{00000000-0005-0000-0000-00003E770000}"/>
    <cellStyle name="Normale 5 3 2 3 3 6 2 3" xfId="39733" xr:uid="{00000000-0005-0000-0000-00003F770000}"/>
    <cellStyle name="Normale 5 3 2 3 3 6 3" xfId="18239" xr:uid="{00000000-0005-0000-0000-000040770000}"/>
    <cellStyle name="Normale 5 3 2 3 3 6 4" xfId="32568" xr:uid="{00000000-0005-0000-0000-000041770000}"/>
    <cellStyle name="Normale 5 3 2 3 3 7" xfId="7491" xr:uid="{00000000-0005-0000-0000-000042770000}"/>
    <cellStyle name="Normale 5 3 2 3 3 7 2" xfId="21823" xr:uid="{00000000-0005-0000-0000-000043770000}"/>
    <cellStyle name="Normale 5 3 2 3 3 7 3" xfId="36152" xr:uid="{00000000-0005-0000-0000-000044770000}"/>
    <cellStyle name="Normale 5 3 2 3 3 8" xfId="14657" xr:uid="{00000000-0005-0000-0000-000045770000}"/>
    <cellStyle name="Normale 5 3 2 3 3 9" xfId="28986" xr:uid="{00000000-0005-0000-0000-000046770000}"/>
    <cellStyle name="Normale 5 3 2 3 4" xfId="514" xr:uid="{00000000-0005-0000-0000-000047770000}"/>
    <cellStyle name="Normale 5 3 2 3 4 2" xfId="1711" xr:uid="{00000000-0005-0000-0000-000048770000}"/>
    <cellStyle name="Normale 5 3 2 3 4 2 2" xfId="5298" xr:uid="{00000000-0005-0000-0000-000049770000}"/>
    <cellStyle name="Normale 5 3 2 3 4 2 2 2" xfId="12466" xr:uid="{00000000-0005-0000-0000-00004A770000}"/>
    <cellStyle name="Normale 5 3 2 3 4 2 2 2 2" xfId="26797" xr:uid="{00000000-0005-0000-0000-00004B770000}"/>
    <cellStyle name="Normale 5 3 2 3 4 2 2 2 3" xfId="41126" xr:uid="{00000000-0005-0000-0000-00004C770000}"/>
    <cellStyle name="Normale 5 3 2 3 4 2 2 3" xfId="19632" xr:uid="{00000000-0005-0000-0000-00004D770000}"/>
    <cellStyle name="Normale 5 3 2 3 4 2 2 4" xfId="33961" xr:uid="{00000000-0005-0000-0000-00004E770000}"/>
    <cellStyle name="Normale 5 3 2 3 4 2 3" xfId="8884" xr:uid="{00000000-0005-0000-0000-00004F770000}"/>
    <cellStyle name="Normale 5 3 2 3 4 2 3 2" xfId="23216" xr:uid="{00000000-0005-0000-0000-000050770000}"/>
    <cellStyle name="Normale 5 3 2 3 4 2 3 3" xfId="37545" xr:uid="{00000000-0005-0000-0000-000051770000}"/>
    <cellStyle name="Normale 5 3 2 3 4 2 4" xfId="16050" xr:uid="{00000000-0005-0000-0000-000052770000}"/>
    <cellStyle name="Normale 5 3 2 3 4 2 5" xfId="30379" xr:uid="{00000000-0005-0000-0000-000053770000}"/>
    <cellStyle name="Normale 5 3 2 3 4 3" xfId="2905" xr:uid="{00000000-0005-0000-0000-000054770000}"/>
    <cellStyle name="Normale 5 3 2 3 4 3 2" xfId="6492" xr:uid="{00000000-0005-0000-0000-000055770000}"/>
    <cellStyle name="Normale 5 3 2 3 4 3 2 2" xfId="13660" xr:uid="{00000000-0005-0000-0000-000056770000}"/>
    <cellStyle name="Normale 5 3 2 3 4 3 2 2 2" xfId="27991" xr:uid="{00000000-0005-0000-0000-000057770000}"/>
    <cellStyle name="Normale 5 3 2 3 4 3 2 2 3" xfId="42320" xr:uid="{00000000-0005-0000-0000-000058770000}"/>
    <cellStyle name="Normale 5 3 2 3 4 3 2 3" xfId="20826" xr:uid="{00000000-0005-0000-0000-000059770000}"/>
    <cellStyle name="Normale 5 3 2 3 4 3 2 4" xfId="35155" xr:uid="{00000000-0005-0000-0000-00005A770000}"/>
    <cellStyle name="Normale 5 3 2 3 4 3 3" xfId="10078" xr:uid="{00000000-0005-0000-0000-00005B770000}"/>
    <cellStyle name="Normale 5 3 2 3 4 3 3 2" xfId="24410" xr:uid="{00000000-0005-0000-0000-00005C770000}"/>
    <cellStyle name="Normale 5 3 2 3 4 3 3 3" xfId="38739" xr:uid="{00000000-0005-0000-0000-00005D770000}"/>
    <cellStyle name="Normale 5 3 2 3 4 3 4" xfId="17244" xr:uid="{00000000-0005-0000-0000-00005E770000}"/>
    <cellStyle name="Normale 5 3 2 3 4 3 5" xfId="31573" xr:uid="{00000000-0005-0000-0000-00005F770000}"/>
    <cellStyle name="Normale 5 3 2 3 4 4" xfId="4103" xr:uid="{00000000-0005-0000-0000-000060770000}"/>
    <cellStyle name="Normale 5 3 2 3 4 4 2" xfId="11272" xr:uid="{00000000-0005-0000-0000-000061770000}"/>
    <cellStyle name="Normale 5 3 2 3 4 4 2 2" xfId="25603" xr:uid="{00000000-0005-0000-0000-000062770000}"/>
    <cellStyle name="Normale 5 3 2 3 4 4 2 3" xfId="39932" xr:uid="{00000000-0005-0000-0000-000063770000}"/>
    <cellStyle name="Normale 5 3 2 3 4 4 3" xfId="18438" xr:uid="{00000000-0005-0000-0000-000064770000}"/>
    <cellStyle name="Normale 5 3 2 3 4 4 4" xfId="32767" xr:uid="{00000000-0005-0000-0000-000065770000}"/>
    <cellStyle name="Normale 5 3 2 3 4 5" xfId="7690" xr:uid="{00000000-0005-0000-0000-000066770000}"/>
    <cellStyle name="Normale 5 3 2 3 4 5 2" xfId="22022" xr:uid="{00000000-0005-0000-0000-000067770000}"/>
    <cellStyle name="Normale 5 3 2 3 4 5 3" xfId="36351" xr:uid="{00000000-0005-0000-0000-000068770000}"/>
    <cellStyle name="Normale 5 3 2 3 4 6" xfId="14856" xr:uid="{00000000-0005-0000-0000-000069770000}"/>
    <cellStyle name="Normale 5 3 2 3 4 7" xfId="29185" xr:uid="{00000000-0005-0000-0000-00006A770000}"/>
    <cellStyle name="Normale 5 3 2 3 5" xfId="914" xr:uid="{00000000-0005-0000-0000-00006B770000}"/>
    <cellStyle name="Normale 5 3 2 3 5 2" xfId="2109" xr:uid="{00000000-0005-0000-0000-00006C770000}"/>
    <cellStyle name="Normale 5 3 2 3 5 2 2" xfId="5696" xr:uid="{00000000-0005-0000-0000-00006D770000}"/>
    <cellStyle name="Normale 5 3 2 3 5 2 2 2" xfId="12864" xr:uid="{00000000-0005-0000-0000-00006E770000}"/>
    <cellStyle name="Normale 5 3 2 3 5 2 2 2 2" xfId="27195" xr:uid="{00000000-0005-0000-0000-00006F770000}"/>
    <cellStyle name="Normale 5 3 2 3 5 2 2 2 3" xfId="41524" xr:uid="{00000000-0005-0000-0000-000070770000}"/>
    <cellStyle name="Normale 5 3 2 3 5 2 2 3" xfId="20030" xr:uid="{00000000-0005-0000-0000-000071770000}"/>
    <cellStyle name="Normale 5 3 2 3 5 2 2 4" xfId="34359" xr:uid="{00000000-0005-0000-0000-000072770000}"/>
    <cellStyle name="Normale 5 3 2 3 5 2 3" xfId="9282" xr:uid="{00000000-0005-0000-0000-000073770000}"/>
    <cellStyle name="Normale 5 3 2 3 5 2 3 2" xfId="23614" xr:uid="{00000000-0005-0000-0000-000074770000}"/>
    <cellStyle name="Normale 5 3 2 3 5 2 3 3" xfId="37943" xr:uid="{00000000-0005-0000-0000-000075770000}"/>
    <cellStyle name="Normale 5 3 2 3 5 2 4" xfId="16448" xr:uid="{00000000-0005-0000-0000-000076770000}"/>
    <cellStyle name="Normale 5 3 2 3 5 2 5" xfId="30777" xr:uid="{00000000-0005-0000-0000-000077770000}"/>
    <cellStyle name="Normale 5 3 2 3 5 3" xfId="3303" xr:uid="{00000000-0005-0000-0000-000078770000}"/>
    <cellStyle name="Normale 5 3 2 3 5 3 2" xfId="6890" xr:uid="{00000000-0005-0000-0000-000079770000}"/>
    <cellStyle name="Normale 5 3 2 3 5 3 2 2" xfId="14058" xr:uid="{00000000-0005-0000-0000-00007A770000}"/>
    <cellStyle name="Normale 5 3 2 3 5 3 2 2 2" xfId="28389" xr:uid="{00000000-0005-0000-0000-00007B770000}"/>
    <cellStyle name="Normale 5 3 2 3 5 3 2 2 3" xfId="42718" xr:uid="{00000000-0005-0000-0000-00007C770000}"/>
    <cellStyle name="Normale 5 3 2 3 5 3 2 3" xfId="21224" xr:uid="{00000000-0005-0000-0000-00007D770000}"/>
    <cellStyle name="Normale 5 3 2 3 5 3 2 4" xfId="35553" xr:uid="{00000000-0005-0000-0000-00007E770000}"/>
    <cellStyle name="Normale 5 3 2 3 5 3 3" xfId="10476" xr:uid="{00000000-0005-0000-0000-00007F770000}"/>
    <cellStyle name="Normale 5 3 2 3 5 3 3 2" xfId="24808" xr:uid="{00000000-0005-0000-0000-000080770000}"/>
    <cellStyle name="Normale 5 3 2 3 5 3 3 3" xfId="39137" xr:uid="{00000000-0005-0000-0000-000081770000}"/>
    <cellStyle name="Normale 5 3 2 3 5 3 4" xfId="17642" xr:uid="{00000000-0005-0000-0000-000082770000}"/>
    <cellStyle name="Normale 5 3 2 3 5 3 5" xfId="31971" xr:uid="{00000000-0005-0000-0000-000083770000}"/>
    <cellStyle name="Normale 5 3 2 3 5 4" xfId="4501" xr:uid="{00000000-0005-0000-0000-000084770000}"/>
    <cellStyle name="Normale 5 3 2 3 5 4 2" xfId="11670" xr:uid="{00000000-0005-0000-0000-000085770000}"/>
    <cellStyle name="Normale 5 3 2 3 5 4 2 2" xfId="26001" xr:uid="{00000000-0005-0000-0000-000086770000}"/>
    <cellStyle name="Normale 5 3 2 3 5 4 2 3" xfId="40330" xr:uid="{00000000-0005-0000-0000-000087770000}"/>
    <cellStyle name="Normale 5 3 2 3 5 4 3" xfId="18836" xr:uid="{00000000-0005-0000-0000-000088770000}"/>
    <cellStyle name="Normale 5 3 2 3 5 4 4" xfId="33165" xr:uid="{00000000-0005-0000-0000-000089770000}"/>
    <cellStyle name="Normale 5 3 2 3 5 5" xfId="8088" xr:uid="{00000000-0005-0000-0000-00008A770000}"/>
    <cellStyle name="Normale 5 3 2 3 5 5 2" xfId="22420" xr:uid="{00000000-0005-0000-0000-00008B770000}"/>
    <cellStyle name="Normale 5 3 2 3 5 5 3" xfId="36749" xr:uid="{00000000-0005-0000-0000-00008C770000}"/>
    <cellStyle name="Normale 5 3 2 3 5 6" xfId="15254" xr:uid="{00000000-0005-0000-0000-00008D770000}"/>
    <cellStyle name="Normale 5 3 2 3 5 7" xfId="29583" xr:uid="{00000000-0005-0000-0000-00008E770000}"/>
    <cellStyle name="Normale 5 3 2 3 6" xfId="1312" xr:uid="{00000000-0005-0000-0000-00008F770000}"/>
    <cellStyle name="Normale 5 3 2 3 6 2" xfId="4899" xr:uid="{00000000-0005-0000-0000-000090770000}"/>
    <cellStyle name="Normale 5 3 2 3 6 2 2" xfId="12068" xr:uid="{00000000-0005-0000-0000-000091770000}"/>
    <cellStyle name="Normale 5 3 2 3 6 2 2 2" xfId="26399" xr:uid="{00000000-0005-0000-0000-000092770000}"/>
    <cellStyle name="Normale 5 3 2 3 6 2 2 3" xfId="40728" xr:uid="{00000000-0005-0000-0000-000093770000}"/>
    <cellStyle name="Normale 5 3 2 3 6 2 3" xfId="19234" xr:uid="{00000000-0005-0000-0000-000094770000}"/>
    <cellStyle name="Normale 5 3 2 3 6 2 4" xfId="33563" xr:uid="{00000000-0005-0000-0000-000095770000}"/>
    <cellStyle name="Normale 5 3 2 3 6 3" xfId="8486" xr:uid="{00000000-0005-0000-0000-000096770000}"/>
    <cellStyle name="Normale 5 3 2 3 6 3 2" xfId="22818" xr:uid="{00000000-0005-0000-0000-000097770000}"/>
    <cellStyle name="Normale 5 3 2 3 6 3 3" xfId="37147" xr:uid="{00000000-0005-0000-0000-000098770000}"/>
    <cellStyle name="Normale 5 3 2 3 6 4" xfId="15652" xr:uid="{00000000-0005-0000-0000-000099770000}"/>
    <cellStyle name="Normale 5 3 2 3 6 5" xfId="29981" xr:uid="{00000000-0005-0000-0000-00009A770000}"/>
    <cellStyle name="Normale 5 3 2 3 7" xfId="2507" xr:uid="{00000000-0005-0000-0000-00009B770000}"/>
    <cellStyle name="Normale 5 3 2 3 7 2" xfId="6094" xr:uid="{00000000-0005-0000-0000-00009C770000}"/>
    <cellStyle name="Normale 5 3 2 3 7 2 2" xfId="13262" xr:uid="{00000000-0005-0000-0000-00009D770000}"/>
    <cellStyle name="Normale 5 3 2 3 7 2 2 2" xfId="27593" xr:uid="{00000000-0005-0000-0000-00009E770000}"/>
    <cellStyle name="Normale 5 3 2 3 7 2 2 3" xfId="41922" xr:uid="{00000000-0005-0000-0000-00009F770000}"/>
    <cellStyle name="Normale 5 3 2 3 7 2 3" xfId="20428" xr:uid="{00000000-0005-0000-0000-0000A0770000}"/>
    <cellStyle name="Normale 5 3 2 3 7 2 4" xfId="34757" xr:uid="{00000000-0005-0000-0000-0000A1770000}"/>
    <cellStyle name="Normale 5 3 2 3 7 3" xfId="9680" xr:uid="{00000000-0005-0000-0000-0000A2770000}"/>
    <cellStyle name="Normale 5 3 2 3 7 3 2" xfId="24012" xr:uid="{00000000-0005-0000-0000-0000A3770000}"/>
    <cellStyle name="Normale 5 3 2 3 7 3 3" xfId="38341" xr:uid="{00000000-0005-0000-0000-0000A4770000}"/>
    <cellStyle name="Normale 5 3 2 3 7 4" xfId="16846" xr:uid="{00000000-0005-0000-0000-0000A5770000}"/>
    <cellStyle name="Normale 5 3 2 3 7 5" xfId="31175" xr:uid="{00000000-0005-0000-0000-0000A6770000}"/>
    <cellStyle name="Normale 5 3 2 3 8" xfId="3705" xr:uid="{00000000-0005-0000-0000-0000A7770000}"/>
    <cellStyle name="Normale 5 3 2 3 8 2" xfId="10874" xr:uid="{00000000-0005-0000-0000-0000A8770000}"/>
    <cellStyle name="Normale 5 3 2 3 8 2 2" xfId="25205" xr:uid="{00000000-0005-0000-0000-0000A9770000}"/>
    <cellStyle name="Normale 5 3 2 3 8 2 3" xfId="39534" xr:uid="{00000000-0005-0000-0000-0000AA770000}"/>
    <cellStyle name="Normale 5 3 2 3 8 3" xfId="18040" xr:uid="{00000000-0005-0000-0000-0000AB770000}"/>
    <cellStyle name="Normale 5 3 2 3 8 4" xfId="32369" xr:uid="{00000000-0005-0000-0000-0000AC770000}"/>
    <cellStyle name="Normale 5 3 2 3 9" xfId="7292" xr:uid="{00000000-0005-0000-0000-0000AD770000}"/>
    <cellStyle name="Normale 5 3 2 3 9 2" xfId="21624" xr:uid="{00000000-0005-0000-0000-0000AE770000}"/>
    <cellStyle name="Normale 5 3 2 3 9 3" xfId="35953" xr:uid="{00000000-0005-0000-0000-0000AF770000}"/>
    <cellStyle name="Normale 5 3 2 4" xfId="142" xr:uid="{00000000-0005-0000-0000-0000B0770000}"/>
    <cellStyle name="Normale 5 3 2 4 10" xfId="28819" xr:uid="{00000000-0005-0000-0000-0000B1770000}"/>
    <cellStyle name="Normale 5 3 2 4 2" xfId="346" xr:uid="{00000000-0005-0000-0000-0000B2770000}"/>
    <cellStyle name="Normale 5 3 2 4 2 2" xfId="746" xr:uid="{00000000-0005-0000-0000-0000B3770000}"/>
    <cellStyle name="Normale 5 3 2 4 2 2 2" xfId="1942" xr:uid="{00000000-0005-0000-0000-0000B4770000}"/>
    <cellStyle name="Normale 5 3 2 4 2 2 2 2" xfId="5529" xr:uid="{00000000-0005-0000-0000-0000B5770000}"/>
    <cellStyle name="Normale 5 3 2 4 2 2 2 2 2" xfId="12697" xr:uid="{00000000-0005-0000-0000-0000B6770000}"/>
    <cellStyle name="Normale 5 3 2 4 2 2 2 2 2 2" xfId="27028" xr:uid="{00000000-0005-0000-0000-0000B7770000}"/>
    <cellStyle name="Normale 5 3 2 4 2 2 2 2 2 3" xfId="41357" xr:uid="{00000000-0005-0000-0000-0000B8770000}"/>
    <cellStyle name="Normale 5 3 2 4 2 2 2 2 3" xfId="19863" xr:uid="{00000000-0005-0000-0000-0000B9770000}"/>
    <cellStyle name="Normale 5 3 2 4 2 2 2 2 4" xfId="34192" xr:uid="{00000000-0005-0000-0000-0000BA770000}"/>
    <cellStyle name="Normale 5 3 2 4 2 2 2 3" xfId="9115" xr:uid="{00000000-0005-0000-0000-0000BB770000}"/>
    <cellStyle name="Normale 5 3 2 4 2 2 2 3 2" xfId="23447" xr:uid="{00000000-0005-0000-0000-0000BC770000}"/>
    <cellStyle name="Normale 5 3 2 4 2 2 2 3 3" xfId="37776" xr:uid="{00000000-0005-0000-0000-0000BD770000}"/>
    <cellStyle name="Normale 5 3 2 4 2 2 2 4" xfId="16281" xr:uid="{00000000-0005-0000-0000-0000BE770000}"/>
    <cellStyle name="Normale 5 3 2 4 2 2 2 5" xfId="30610" xr:uid="{00000000-0005-0000-0000-0000BF770000}"/>
    <cellStyle name="Normale 5 3 2 4 2 2 3" xfId="3136" xr:uid="{00000000-0005-0000-0000-0000C0770000}"/>
    <cellStyle name="Normale 5 3 2 4 2 2 3 2" xfId="6723" xr:uid="{00000000-0005-0000-0000-0000C1770000}"/>
    <cellStyle name="Normale 5 3 2 4 2 2 3 2 2" xfId="13891" xr:uid="{00000000-0005-0000-0000-0000C2770000}"/>
    <cellStyle name="Normale 5 3 2 4 2 2 3 2 2 2" xfId="28222" xr:uid="{00000000-0005-0000-0000-0000C3770000}"/>
    <cellStyle name="Normale 5 3 2 4 2 2 3 2 2 3" xfId="42551" xr:uid="{00000000-0005-0000-0000-0000C4770000}"/>
    <cellStyle name="Normale 5 3 2 4 2 2 3 2 3" xfId="21057" xr:uid="{00000000-0005-0000-0000-0000C5770000}"/>
    <cellStyle name="Normale 5 3 2 4 2 2 3 2 4" xfId="35386" xr:uid="{00000000-0005-0000-0000-0000C6770000}"/>
    <cellStyle name="Normale 5 3 2 4 2 2 3 3" xfId="10309" xr:uid="{00000000-0005-0000-0000-0000C7770000}"/>
    <cellStyle name="Normale 5 3 2 4 2 2 3 3 2" xfId="24641" xr:uid="{00000000-0005-0000-0000-0000C8770000}"/>
    <cellStyle name="Normale 5 3 2 4 2 2 3 3 3" xfId="38970" xr:uid="{00000000-0005-0000-0000-0000C9770000}"/>
    <cellStyle name="Normale 5 3 2 4 2 2 3 4" xfId="17475" xr:uid="{00000000-0005-0000-0000-0000CA770000}"/>
    <cellStyle name="Normale 5 3 2 4 2 2 3 5" xfId="31804" xr:uid="{00000000-0005-0000-0000-0000CB770000}"/>
    <cellStyle name="Normale 5 3 2 4 2 2 4" xfId="4334" xr:uid="{00000000-0005-0000-0000-0000CC770000}"/>
    <cellStyle name="Normale 5 3 2 4 2 2 4 2" xfId="11503" xr:uid="{00000000-0005-0000-0000-0000CD770000}"/>
    <cellStyle name="Normale 5 3 2 4 2 2 4 2 2" xfId="25834" xr:uid="{00000000-0005-0000-0000-0000CE770000}"/>
    <cellStyle name="Normale 5 3 2 4 2 2 4 2 3" xfId="40163" xr:uid="{00000000-0005-0000-0000-0000CF770000}"/>
    <cellStyle name="Normale 5 3 2 4 2 2 4 3" xfId="18669" xr:uid="{00000000-0005-0000-0000-0000D0770000}"/>
    <cellStyle name="Normale 5 3 2 4 2 2 4 4" xfId="32998" xr:uid="{00000000-0005-0000-0000-0000D1770000}"/>
    <cellStyle name="Normale 5 3 2 4 2 2 5" xfId="7921" xr:uid="{00000000-0005-0000-0000-0000D2770000}"/>
    <cellStyle name="Normale 5 3 2 4 2 2 5 2" xfId="22253" xr:uid="{00000000-0005-0000-0000-0000D3770000}"/>
    <cellStyle name="Normale 5 3 2 4 2 2 5 3" xfId="36582" xr:uid="{00000000-0005-0000-0000-0000D4770000}"/>
    <cellStyle name="Normale 5 3 2 4 2 2 6" xfId="15087" xr:uid="{00000000-0005-0000-0000-0000D5770000}"/>
    <cellStyle name="Normale 5 3 2 4 2 2 7" xfId="29416" xr:uid="{00000000-0005-0000-0000-0000D6770000}"/>
    <cellStyle name="Normale 5 3 2 4 2 3" xfId="1145" xr:uid="{00000000-0005-0000-0000-0000D7770000}"/>
    <cellStyle name="Normale 5 3 2 4 2 3 2" xfId="2340" xr:uid="{00000000-0005-0000-0000-0000D8770000}"/>
    <cellStyle name="Normale 5 3 2 4 2 3 2 2" xfId="5927" xr:uid="{00000000-0005-0000-0000-0000D9770000}"/>
    <cellStyle name="Normale 5 3 2 4 2 3 2 2 2" xfId="13095" xr:uid="{00000000-0005-0000-0000-0000DA770000}"/>
    <cellStyle name="Normale 5 3 2 4 2 3 2 2 2 2" xfId="27426" xr:uid="{00000000-0005-0000-0000-0000DB770000}"/>
    <cellStyle name="Normale 5 3 2 4 2 3 2 2 2 3" xfId="41755" xr:uid="{00000000-0005-0000-0000-0000DC770000}"/>
    <cellStyle name="Normale 5 3 2 4 2 3 2 2 3" xfId="20261" xr:uid="{00000000-0005-0000-0000-0000DD770000}"/>
    <cellStyle name="Normale 5 3 2 4 2 3 2 2 4" xfId="34590" xr:uid="{00000000-0005-0000-0000-0000DE770000}"/>
    <cellStyle name="Normale 5 3 2 4 2 3 2 3" xfId="9513" xr:uid="{00000000-0005-0000-0000-0000DF770000}"/>
    <cellStyle name="Normale 5 3 2 4 2 3 2 3 2" xfId="23845" xr:uid="{00000000-0005-0000-0000-0000E0770000}"/>
    <cellStyle name="Normale 5 3 2 4 2 3 2 3 3" xfId="38174" xr:uid="{00000000-0005-0000-0000-0000E1770000}"/>
    <cellStyle name="Normale 5 3 2 4 2 3 2 4" xfId="16679" xr:uid="{00000000-0005-0000-0000-0000E2770000}"/>
    <cellStyle name="Normale 5 3 2 4 2 3 2 5" xfId="31008" xr:uid="{00000000-0005-0000-0000-0000E3770000}"/>
    <cellStyle name="Normale 5 3 2 4 2 3 3" xfId="3534" xr:uid="{00000000-0005-0000-0000-0000E4770000}"/>
    <cellStyle name="Normale 5 3 2 4 2 3 3 2" xfId="7121" xr:uid="{00000000-0005-0000-0000-0000E5770000}"/>
    <cellStyle name="Normale 5 3 2 4 2 3 3 2 2" xfId="14289" xr:uid="{00000000-0005-0000-0000-0000E6770000}"/>
    <cellStyle name="Normale 5 3 2 4 2 3 3 2 2 2" xfId="28620" xr:uid="{00000000-0005-0000-0000-0000E7770000}"/>
    <cellStyle name="Normale 5 3 2 4 2 3 3 2 2 3" xfId="42949" xr:uid="{00000000-0005-0000-0000-0000E8770000}"/>
    <cellStyle name="Normale 5 3 2 4 2 3 3 2 3" xfId="21455" xr:uid="{00000000-0005-0000-0000-0000E9770000}"/>
    <cellStyle name="Normale 5 3 2 4 2 3 3 2 4" xfId="35784" xr:uid="{00000000-0005-0000-0000-0000EA770000}"/>
    <cellStyle name="Normale 5 3 2 4 2 3 3 3" xfId="10707" xr:uid="{00000000-0005-0000-0000-0000EB770000}"/>
    <cellStyle name="Normale 5 3 2 4 2 3 3 3 2" xfId="25039" xr:uid="{00000000-0005-0000-0000-0000EC770000}"/>
    <cellStyle name="Normale 5 3 2 4 2 3 3 3 3" xfId="39368" xr:uid="{00000000-0005-0000-0000-0000ED770000}"/>
    <cellStyle name="Normale 5 3 2 4 2 3 3 4" xfId="17873" xr:uid="{00000000-0005-0000-0000-0000EE770000}"/>
    <cellStyle name="Normale 5 3 2 4 2 3 3 5" xfId="32202" xr:uid="{00000000-0005-0000-0000-0000EF770000}"/>
    <cellStyle name="Normale 5 3 2 4 2 3 4" xfId="4732" xr:uid="{00000000-0005-0000-0000-0000F0770000}"/>
    <cellStyle name="Normale 5 3 2 4 2 3 4 2" xfId="11901" xr:uid="{00000000-0005-0000-0000-0000F1770000}"/>
    <cellStyle name="Normale 5 3 2 4 2 3 4 2 2" xfId="26232" xr:uid="{00000000-0005-0000-0000-0000F2770000}"/>
    <cellStyle name="Normale 5 3 2 4 2 3 4 2 3" xfId="40561" xr:uid="{00000000-0005-0000-0000-0000F3770000}"/>
    <cellStyle name="Normale 5 3 2 4 2 3 4 3" xfId="19067" xr:uid="{00000000-0005-0000-0000-0000F4770000}"/>
    <cellStyle name="Normale 5 3 2 4 2 3 4 4" xfId="33396" xr:uid="{00000000-0005-0000-0000-0000F5770000}"/>
    <cellStyle name="Normale 5 3 2 4 2 3 5" xfId="8319" xr:uid="{00000000-0005-0000-0000-0000F6770000}"/>
    <cellStyle name="Normale 5 3 2 4 2 3 5 2" xfId="22651" xr:uid="{00000000-0005-0000-0000-0000F7770000}"/>
    <cellStyle name="Normale 5 3 2 4 2 3 5 3" xfId="36980" xr:uid="{00000000-0005-0000-0000-0000F8770000}"/>
    <cellStyle name="Normale 5 3 2 4 2 3 6" xfId="15485" xr:uid="{00000000-0005-0000-0000-0000F9770000}"/>
    <cellStyle name="Normale 5 3 2 4 2 3 7" xfId="29814" xr:uid="{00000000-0005-0000-0000-0000FA770000}"/>
    <cellStyle name="Normale 5 3 2 4 2 4" xfId="1543" xr:uid="{00000000-0005-0000-0000-0000FB770000}"/>
    <cellStyle name="Normale 5 3 2 4 2 4 2" xfId="5130" xr:uid="{00000000-0005-0000-0000-0000FC770000}"/>
    <cellStyle name="Normale 5 3 2 4 2 4 2 2" xfId="12299" xr:uid="{00000000-0005-0000-0000-0000FD770000}"/>
    <cellStyle name="Normale 5 3 2 4 2 4 2 2 2" xfId="26630" xr:uid="{00000000-0005-0000-0000-0000FE770000}"/>
    <cellStyle name="Normale 5 3 2 4 2 4 2 2 3" xfId="40959" xr:uid="{00000000-0005-0000-0000-0000FF770000}"/>
    <cellStyle name="Normale 5 3 2 4 2 4 2 3" xfId="19465" xr:uid="{00000000-0005-0000-0000-000000780000}"/>
    <cellStyle name="Normale 5 3 2 4 2 4 2 4" xfId="33794" xr:uid="{00000000-0005-0000-0000-000001780000}"/>
    <cellStyle name="Normale 5 3 2 4 2 4 3" xfId="8717" xr:uid="{00000000-0005-0000-0000-000002780000}"/>
    <cellStyle name="Normale 5 3 2 4 2 4 3 2" xfId="23049" xr:uid="{00000000-0005-0000-0000-000003780000}"/>
    <cellStyle name="Normale 5 3 2 4 2 4 3 3" xfId="37378" xr:uid="{00000000-0005-0000-0000-000004780000}"/>
    <cellStyle name="Normale 5 3 2 4 2 4 4" xfId="15883" xr:uid="{00000000-0005-0000-0000-000005780000}"/>
    <cellStyle name="Normale 5 3 2 4 2 4 5" xfId="30212" xr:uid="{00000000-0005-0000-0000-000006780000}"/>
    <cellStyle name="Normale 5 3 2 4 2 5" xfId="2738" xr:uid="{00000000-0005-0000-0000-000007780000}"/>
    <cellStyle name="Normale 5 3 2 4 2 5 2" xfId="6325" xr:uid="{00000000-0005-0000-0000-000008780000}"/>
    <cellStyle name="Normale 5 3 2 4 2 5 2 2" xfId="13493" xr:uid="{00000000-0005-0000-0000-000009780000}"/>
    <cellStyle name="Normale 5 3 2 4 2 5 2 2 2" xfId="27824" xr:uid="{00000000-0005-0000-0000-00000A780000}"/>
    <cellStyle name="Normale 5 3 2 4 2 5 2 2 3" xfId="42153" xr:uid="{00000000-0005-0000-0000-00000B780000}"/>
    <cellStyle name="Normale 5 3 2 4 2 5 2 3" xfId="20659" xr:uid="{00000000-0005-0000-0000-00000C780000}"/>
    <cellStyle name="Normale 5 3 2 4 2 5 2 4" xfId="34988" xr:uid="{00000000-0005-0000-0000-00000D780000}"/>
    <cellStyle name="Normale 5 3 2 4 2 5 3" xfId="9911" xr:uid="{00000000-0005-0000-0000-00000E780000}"/>
    <cellStyle name="Normale 5 3 2 4 2 5 3 2" xfId="24243" xr:uid="{00000000-0005-0000-0000-00000F780000}"/>
    <cellStyle name="Normale 5 3 2 4 2 5 3 3" xfId="38572" xr:uid="{00000000-0005-0000-0000-000010780000}"/>
    <cellStyle name="Normale 5 3 2 4 2 5 4" xfId="17077" xr:uid="{00000000-0005-0000-0000-000011780000}"/>
    <cellStyle name="Normale 5 3 2 4 2 5 5" xfId="31406" xr:uid="{00000000-0005-0000-0000-000012780000}"/>
    <cellStyle name="Normale 5 3 2 4 2 6" xfId="3936" xr:uid="{00000000-0005-0000-0000-000013780000}"/>
    <cellStyle name="Normale 5 3 2 4 2 6 2" xfId="11105" xr:uid="{00000000-0005-0000-0000-000014780000}"/>
    <cellStyle name="Normale 5 3 2 4 2 6 2 2" xfId="25436" xr:uid="{00000000-0005-0000-0000-000015780000}"/>
    <cellStyle name="Normale 5 3 2 4 2 6 2 3" xfId="39765" xr:uid="{00000000-0005-0000-0000-000016780000}"/>
    <cellStyle name="Normale 5 3 2 4 2 6 3" xfId="18271" xr:uid="{00000000-0005-0000-0000-000017780000}"/>
    <cellStyle name="Normale 5 3 2 4 2 6 4" xfId="32600" xr:uid="{00000000-0005-0000-0000-000018780000}"/>
    <cellStyle name="Normale 5 3 2 4 2 7" xfId="7523" xr:uid="{00000000-0005-0000-0000-000019780000}"/>
    <cellStyle name="Normale 5 3 2 4 2 7 2" xfId="21855" xr:uid="{00000000-0005-0000-0000-00001A780000}"/>
    <cellStyle name="Normale 5 3 2 4 2 7 3" xfId="36184" xr:uid="{00000000-0005-0000-0000-00001B780000}"/>
    <cellStyle name="Normale 5 3 2 4 2 8" xfId="14689" xr:uid="{00000000-0005-0000-0000-00001C780000}"/>
    <cellStyle name="Normale 5 3 2 4 2 9" xfId="29018" xr:uid="{00000000-0005-0000-0000-00001D780000}"/>
    <cellStyle name="Normale 5 3 2 4 3" xfId="546" xr:uid="{00000000-0005-0000-0000-00001E780000}"/>
    <cellStyle name="Normale 5 3 2 4 3 2" xfId="1743" xr:uid="{00000000-0005-0000-0000-00001F780000}"/>
    <cellStyle name="Normale 5 3 2 4 3 2 2" xfId="5330" xr:uid="{00000000-0005-0000-0000-000020780000}"/>
    <cellStyle name="Normale 5 3 2 4 3 2 2 2" xfId="12498" xr:uid="{00000000-0005-0000-0000-000021780000}"/>
    <cellStyle name="Normale 5 3 2 4 3 2 2 2 2" xfId="26829" xr:uid="{00000000-0005-0000-0000-000022780000}"/>
    <cellStyle name="Normale 5 3 2 4 3 2 2 2 3" xfId="41158" xr:uid="{00000000-0005-0000-0000-000023780000}"/>
    <cellStyle name="Normale 5 3 2 4 3 2 2 3" xfId="19664" xr:uid="{00000000-0005-0000-0000-000024780000}"/>
    <cellStyle name="Normale 5 3 2 4 3 2 2 4" xfId="33993" xr:uid="{00000000-0005-0000-0000-000025780000}"/>
    <cellStyle name="Normale 5 3 2 4 3 2 3" xfId="8916" xr:uid="{00000000-0005-0000-0000-000026780000}"/>
    <cellStyle name="Normale 5 3 2 4 3 2 3 2" xfId="23248" xr:uid="{00000000-0005-0000-0000-000027780000}"/>
    <cellStyle name="Normale 5 3 2 4 3 2 3 3" xfId="37577" xr:uid="{00000000-0005-0000-0000-000028780000}"/>
    <cellStyle name="Normale 5 3 2 4 3 2 4" xfId="16082" xr:uid="{00000000-0005-0000-0000-000029780000}"/>
    <cellStyle name="Normale 5 3 2 4 3 2 5" xfId="30411" xr:uid="{00000000-0005-0000-0000-00002A780000}"/>
    <cellStyle name="Normale 5 3 2 4 3 3" xfId="2937" xr:uid="{00000000-0005-0000-0000-00002B780000}"/>
    <cellStyle name="Normale 5 3 2 4 3 3 2" xfId="6524" xr:uid="{00000000-0005-0000-0000-00002C780000}"/>
    <cellStyle name="Normale 5 3 2 4 3 3 2 2" xfId="13692" xr:uid="{00000000-0005-0000-0000-00002D780000}"/>
    <cellStyle name="Normale 5 3 2 4 3 3 2 2 2" xfId="28023" xr:uid="{00000000-0005-0000-0000-00002E780000}"/>
    <cellStyle name="Normale 5 3 2 4 3 3 2 2 3" xfId="42352" xr:uid="{00000000-0005-0000-0000-00002F780000}"/>
    <cellStyle name="Normale 5 3 2 4 3 3 2 3" xfId="20858" xr:uid="{00000000-0005-0000-0000-000030780000}"/>
    <cellStyle name="Normale 5 3 2 4 3 3 2 4" xfId="35187" xr:uid="{00000000-0005-0000-0000-000031780000}"/>
    <cellStyle name="Normale 5 3 2 4 3 3 3" xfId="10110" xr:uid="{00000000-0005-0000-0000-000032780000}"/>
    <cellStyle name="Normale 5 3 2 4 3 3 3 2" xfId="24442" xr:uid="{00000000-0005-0000-0000-000033780000}"/>
    <cellStyle name="Normale 5 3 2 4 3 3 3 3" xfId="38771" xr:uid="{00000000-0005-0000-0000-000034780000}"/>
    <cellStyle name="Normale 5 3 2 4 3 3 4" xfId="17276" xr:uid="{00000000-0005-0000-0000-000035780000}"/>
    <cellStyle name="Normale 5 3 2 4 3 3 5" xfId="31605" xr:uid="{00000000-0005-0000-0000-000036780000}"/>
    <cellStyle name="Normale 5 3 2 4 3 4" xfId="4135" xr:uid="{00000000-0005-0000-0000-000037780000}"/>
    <cellStyle name="Normale 5 3 2 4 3 4 2" xfId="11304" xr:uid="{00000000-0005-0000-0000-000038780000}"/>
    <cellStyle name="Normale 5 3 2 4 3 4 2 2" xfId="25635" xr:uid="{00000000-0005-0000-0000-000039780000}"/>
    <cellStyle name="Normale 5 3 2 4 3 4 2 3" xfId="39964" xr:uid="{00000000-0005-0000-0000-00003A780000}"/>
    <cellStyle name="Normale 5 3 2 4 3 4 3" xfId="18470" xr:uid="{00000000-0005-0000-0000-00003B780000}"/>
    <cellStyle name="Normale 5 3 2 4 3 4 4" xfId="32799" xr:uid="{00000000-0005-0000-0000-00003C780000}"/>
    <cellStyle name="Normale 5 3 2 4 3 5" xfId="7722" xr:uid="{00000000-0005-0000-0000-00003D780000}"/>
    <cellStyle name="Normale 5 3 2 4 3 5 2" xfId="22054" xr:uid="{00000000-0005-0000-0000-00003E780000}"/>
    <cellStyle name="Normale 5 3 2 4 3 5 3" xfId="36383" xr:uid="{00000000-0005-0000-0000-00003F780000}"/>
    <cellStyle name="Normale 5 3 2 4 3 6" xfId="14888" xr:uid="{00000000-0005-0000-0000-000040780000}"/>
    <cellStyle name="Normale 5 3 2 4 3 7" xfId="29217" xr:uid="{00000000-0005-0000-0000-000041780000}"/>
    <cellStyle name="Normale 5 3 2 4 4" xfId="946" xr:uid="{00000000-0005-0000-0000-000042780000}"/>
    <cellStyle name="Normale 5 3 2 4 4 2" xfId="2141" xr:uid="{00000000-0005-0000-0000-000043780000}"/>
    <cellStyle name="Normale 5 3 2 4 4 2 2" xfId="5728" xr:uid="{00000000-0005-0000-0000-000044780000}"/>
    <cellStyle name="Normale 5 3 2 4 4 2 2 2" xfId="12896" xr:uid="{00000000-0005-0000-0000-000045780000}"/>
    <cellStyle name="Normale 5 3 2 4 4 2 2 2 2" xfId="27227" xr:uid="{00000000-0005-0000-0000-000046780000}"/>
    <cellStyle name="Normale 5 3 2 4 4 2 2 2 3" xfId="41556" xr:uid="{00000000-0005-0000-0000-000047780000}"/>
    <cellStyle name="Normale 5 3 2 4 4 2 2 3" xfId="20062" xr:uid="{00000000-0005-0000-0000-000048780000}"/>
    <cellStyle name="Normale 5 3 2 4 4 2 2 4" xfId="34391" xr:uid="{00000000-0005-0000-0000-000049780000}"/>
    <cellStyle name="Normale 5 3 2 4 4 2 3" xfId="9314" xr:uid="{00000000-0005-0000-0000-00004A780000}"/>
    <cellStyle name="Normale 5 3 2 4 4 2 3 2" xfId="23646" xr:uid="{00000000-0005-0000-0000-00004B780000}"/>
    <cellStyle name="Normale 5 3 2 4 4 2 3 3" xfId="37975" xr:uid="{00000000-0005-0000-0000-00004C780000}"/>
    <cellStyle name="Normale 5 3 2 4 4 2 4" xfId="16480" xr:uid="{00000000-0005-0000-0000-00004D780000}"/>
    <cellStyle name="Normale 5 3 2 4 4 2 5" xfId="30809" xr:uid="{00000000-0005-0000-0000-00004E780000}"/>
    <cellStyle name="Normale 5 3 2 4 4 3" xfId="3335" xr:uid="{00000000-0005-0000-0000-00004F780000}"/>
    <cellStyle name="Normale 5 3 2 4 4 3 2" xfId="6922" xr:uid="{00000000-0005-0000-0000-000050780000}"/>
    <cellStyle name="Normale 5 3 2 4 4 3 2 2" xfId="14090" xr:uid="{00000000-0005-0000-0000-000051780000}"/>
    <cellStyle name="Normale 5 3 2 4 4 3 2 2 2" xfId="28421" xr:uid="{00000000-0005-0000-0000-000052780000}"/>
    <cellStyle name="Normale 5 3 2 4 4 3 2 2 3" xfId="42750" xr:uid="{00000000-0005-0000-0000-000053780000}"/>
    <cellStyle name="Normale 5 3 2 4 4 3 2 3" xfId="21256" xr:uid="{00000000-0005-0000-0000-000054780000}"/>
    <cellStyle name="Normale 5 3 2 4 4 3 2 4" xfId="35585" xr:uid="{00000000-0005-0000-0000-000055780000}"/>
    <cellStyle name="Normale 5 3 2 4 4 3 3" xfId="10508" xr:uid="{00000000-0005-0000-0000-000056780000}"/>
    <cellStyle name="Normale 5 3 2 4 4 3 3 2" xfId="24840" xr:uid="{00000000-0005-0000-0000-000057780000}"/>
    <cellStyle name="Normale 5 3 2 4 4 3 3 3" xfId="39169" xr:uid="{00000000-0005-0000-0000-000058780000}"/>
    <cellStyle name="Normale 5 3 2 4 4 3 4" xfId="17674" xr:uid="{00000000-0005-0000-0000-000059780000}"/>
    <cellStyle name="Normale 5 3 2 4 4 3 5" xfId="32003" xr:uid="{00000000-0005-0000-0000-00005A780000}"/>
    <cellStyle name="Normale 5 3 2 4 4 4" xfId="4533" xr:uid="{00000000-0005-0000-0000-00005B780000}"/>
    <cellStyle name="Normale 5 3 2 4 4 4 2" xfId="11702" xr:uid="{00000000-0005-0000-0000-00005C780000}"/>
    <cellStyle name="Normale 5 3 2 4 4 4 2 2" xfId="26033" xr:uid="{00000000-0005-0000-0000-00005D780000}"/>
    <cellStyle name="Normale 5 3 2 4 4 4 2 3" xfId="40362" xr:uid="{00000000-0005-0000-0000-00005E780000}"/>
    <cellStyle name="Normale 5 3 2 4 4 4 3" xfId="18868" xr:uid="{00000000-0005-0000-0000-00005F780000}"/>
    <cellStyle name="Normale 5 3 2 4 4 4 4" xfId="33197" xr:uid="{00000000-0005-0000-0000-000060780000}"/>
    <cellStyle name="Normale 5 3 2 4 4 5" xfId="8120" xr:uid="{00000000-0005-0000-0000-000061780000}"/>
    <cellStyle name="Normale 5 3 2 4 4 5 2" xfId="22452" xr:uid="{00000000-0005-0000-0000-000062780000}"/>
    <cellStyle name="Normale 5 3 2 4 4 5 3" xfId="36781" xr:uid="{00000000-0005-0000-0000-000063780000}"/>
    <cellStyle name="Normale 5 3 2 4 4 6" xfId="15286" xr:uid="{00000000-0005-0000-0000-000064780000}"/>
    <cellStyle name="Normale 5 3 2 4 4 7" xfId="29615" xr:uid="{00000000-0005-0000-0000-000065780000}"/>
    <cellStyle name="Normale 5 3 2 4 5" xfId="1344" xr:uid="{00000000-0005-0000-0000-000066780000}"/>
    <cellStyle name="Normale 5 3 2 4 5 2" xfId="4931" xr:uid="{00000000-0005-0000-0000-000067780000}"/>
    <cellStyle name="Normale 5 3 2 4 5 2 2" xfId="12100" xr:uid="{00000000-0005-0000-0000-000068780000}"/>
    <cellStyle name="Normale 5 3 2 4 5 2 2 2" xfId="26431" xr:uid="{00000000-0005-0000-0000-000069780000}"/>
    <cellStyle name="Normale 5 3 2 4 5 2 2 3" xfId="40760" xr:uid="{00000000-0005-0000-0000-00006A780000}"/>
    <cellStyle name="Normale 5 3 2 4 5 2 3" xfId="19266" xr:uid="{00000000-0005-0000-0000-00006B780000}"/>
    <cellStyle name="Normale 5 3 2 4 5 2 4" xfId="33595" xr:uid="{00000000-0005-0000-0000-00006C780000}"/>
    <cellStyle name="Normale 5 3 2 4 5 3" xfId="8518" xr:uid="{00000000-0005-0000-0000-00006D780000}"/>
    <cellStyle name="Normale 5 3 2 4 5 3 2" xfId="22850" xr:uid="{00000000-0005-0000-0000-00006E780000}"/>
    <cellStyle name="Normale 5 3 2 4 5 3 3" xfId="37179" xr:uid="{00000000-0005-0000-0000-00006F780000}"/>
    <cellStyle name="Normale 5 3 2 4 5 4" xfId="15684" xr:uid="{00000000-0005-0000-0000-000070780000}"/>
    <cellStyle name="Normale 5 3 2 4 5 5" xfId="30013" xr:uid="{00000000-0005-0000-0000-000071780000}"/>
    <cellStyle name="Normale 5 3 2 4 6" xfId="2539" xr:uid="{00000000-0005-0000-0000-000072780000}"/>
    <cellStyle name="Normale 5 3 2 4 6 2" xfId="6126" xr:uid="{00000000-0005-0000-0000-000073780000}"/>
    <cellStyle name="Normale 5 3 2 4 6 2 2" xfId="13294" xr:uid="{00000000-0005-0000-0000-000074780000}"/>
    <cellStyle name="Normale 5 3 2 4 6 2 2 2" xfId="27625" xr:uid="{00000000-0005-0000-0000-000075780000}"/>
    <cellStyle name="Normale 5 3 2 4 6 2 2 3" xfId="41954" xr:uid="{00000000-0005-0000-0000-000076780000}"/>
    <cellStyle name="Normale 5 3 2 4 6 2 3" xfId="20460" xr:uid="{00000000-0005-0000-0000-000077780000}"/>
    <cellStyle name="Normale 5 3 2 4 6 2 4" xfId="34789" xr:uid="{00000000-0005-0000-0000-000078780000}"/>
    <cellStyle name="Normale 5 3 2 4 6 3" xfId="9712" xr:uid="{00000000-0005-0000-0000-000079780000}"/>
    <cellStyle name="Normale 5 3 2 4 6 3 2" xfId="24044" xr:uid="{00000000-0005-0000-0000-00007A780000}"/>
    <cellStyle name="Normale 5 3 2 4 6 3 3" xfId="38373" xr:uid="{00000000-0005-0000-0000-00007B780000}"/>
    <cellStyle name="Normale 5 3 2 4 6 4" xfId="16878" xr:uid="{00000000-0005-0000-0000-00007C780000}"/>
    <cellStyle name="Normale 5 3 2 4 6 5" xfId="31207" xr:uid="{00000000-0005-0000-0000-00007D780000}"/>
    <cellStyle name="Normale 5 3 2 4 7" xfId="3737" xr:uid="{00000000-0005-0000-0000-00007E780000}"/>
    <cellStyle name="Normale 5 3 2 4 7 2" xfId="10906" xr:uid="{00000000-0005-0000-0000-00007F780000}"/>
    <cellStyle name="Normale 5 3 2 4 7 2 2" xfId="25237" xr:uid="{00000000-0005-0000-0000-000080780000}"/>
    <cellStyle name="Normale 5 3 2 4 7 2 3" xfId="39566" xr:uid="{00000000-0005-0000-0000-000081780000}"/>
    <cellStyle name="Normale 5 3 2 4 7 3" xfId="18072" xr:uid="{00000000-0005-0000-0000-000082780000}"/>
    <cellStyle name="Normale 5 3 2 4 7 4" xfId="32401" xr:uid="{00000000-0005-0000-0000-000083780000}"/>
    <cellStyle name="Normale 5 3 2 4 8" xfId="7324" xr:uid="{00000000-0005-0000-0000-000084780000}"/>
    <cellStyle name="Normale 5 3 2 4 8 2" xfId="21656" xr:uid="{00000000-0005-0000-0000-000085780000}"/>
    <cellStyle name="Normale 5 3 2 4 8 3" xfId="35985" xr:uid="{00000000-0005-0000-0000-000086780000}"/>
    <cellStyle name="Normale 5 3 2 4 9" xfId="14490" xr:uid="{00000000-0005-0000-0000-000087780000}"/>
    <cellStyle name="Normale 5 3 2 5" xfId="248" xr:uid="{00000000-0005-0000-0000-000088780000}"/>
    <cellStyle name="Normale 5 3 2 5 2" xfId="650" xr:uid="{00000000-0005-0000-0000-000089780000}"/>
    <cellStyle name="Normale 5 3 2 5 2 2" xfId="1846" xr:uid="{00000000-0005-0000-0000-00008A780000}"/>
    <cellStyle name="Normale 5 3 2 5 2 2 2" xfId="5433" xr:uid="{00000000-0005-0000-0000-00008B780000}"/>
    <cellStyle name="Normale 5 3 2 5 2 2 2 2" xfId="12601" xr:uid="{00000000-0005-0000-0000-00008C780000}"/>
    <cellStyle name="Normale 5 3 2 5 2 2 2 2 2" xfId="26932" xr:uid="{00000000-0005-0000-0000-00008D780000}"/>
    <cellStyle name="Normale 5 3 2 5 2 2 2 2 3" xfId="41261" xr:uid="{00000000-0005-0000-0000-00008E780000}"/>
    <cellStyle name="Normale 5 3 2 5 2 2 2 3" xfId="19767" xr:uid="{00000000-0005-0000-0000-00008F780000}"/>
    <cellStyle name="Normale 5 3 2 5 2 2 2 4" xfId="34096" xr:uid="{00000000-0005-0000-0000-000090780000}"/>
    <cellStyle name="Normale 5 3 2 5 2 2 3" xfId="9019" xr:uid="{00000000-0005-0000-0000-000091780000}"/>
    <cellStyle name="Normale 5 3 2 5 2 2 3 2" xfId="23351" xr:uid="{00000000-0005-0000-0000-000092780000}"/>
    <cellStyle name="Normale 5 3 2 5 2 2 3 3" xfId="37680" xr:uid="{00000000-0005-0000-0000-000093780000}"/>
    <cellStyle name="Normale 5 3 2 5 2 2 4" xfId="16185" xr:uid="{00000000-0005-0000-0000-000094780000}"/>
    <cellStyle name="Normale 5 3 2 5 2 2 5" xfId="30514" xr:uid="{00000000-0005-0000-0000-000095780000}"/>
    <cellStyle name="Normale 5 3 2 5 2 3" xfId="3040" xr:uid="{00000000-0005-0000-0000-000096780000}"/>
    <cellStyle name="Normale 5 3 2 5 2 3 2" xfId="6627" xr:uid="{00000000-0005-0000-0000-000097780000}"/>
    <cellStyle name="Normale 5 3 2 5 2 3 2 2" xfId="13795" xr:uid="{00000000-0005-0000-0000-000098780000}"/>
    <cellStyle name="Normale 5 3 2 5 2 3 2 2 2" xfId="28126" xr:uid="{00000000-0005-0000-0000-000099780000}"/>
    <cellStyle name="Normale 5 3 2 5 2 3 2 2 3" xfId="42455" xr:uid="{00000000-0005-0000-0000-00009A780000}"/>
    <cellStyle name="Normale 5 3 2 5 2 3 2 3" xfId="20961" xr:uid="{00000000-0005-0000-0000-00009B780000}"/>
    <cellStyle name="Normale 5 3 2 5 2 3 2 4" xfId="35290" xr:uid="{00000000-0005-0000-0000-00009C780000}"/>
    <cellStyle name="Normale 5 3 2 5 2 3 3" xfId="10213" xr:uid="{00000000-0005-0000-0000-00009D780000}"/>
    <cellStyle name="Normale 5 3 2 5 2 3 3 2" xfId="24545" xr:uid="{00000000-0005-0000-0000-00009E780000}"/>
    <cellStyle name="Normale 5 3 2 5 2 3 3 3" xfId="38874" xr:uid="{00000000-0005-0000-0000-00009F780000}"/>
    <cellStyle name="Normale 5 3 2 5 2 3 4" xfId="17379" xr:uid="{00000000-0005-0000-0000-0000A0780000}"/>
    <cellStyle name="Normale 5 3 2 5 2 3 5" xfId="31708" xr:uid="{00000000-0005-0000-0000-0000A1780000}"/>
    <cellStyle name="Normale 5 3 2 5 2 4" xfId="4238" xr:uid="{00000000-0005-0000-0000-0000A2780000}"/>
    <cellStyle name="Normale 5 3 2 5 2 4 2" xfId="11407" xr:uid="{00000000-0005-0000-0000-0000A3780000}"/>
    <cellStyle name="Normale 5 3 2 5 2 4 2 2" xfId="25738" xr:uid="{00000000-0005-0000-0000-0000A4780000}"/>
    <cellStyle name="Normale 5 3 2 5 2 4 2 3" xfId="40067" xr:uid="{00000000-0005-0000-0000-0000A5780000}"/>
    <cellStyle name="Normale 5 3 2 5 2 4 3" xfId="18573" xr:uid="{00000000-0005-0000-0000-0000A6780000}"/>
    <cellStyle name="Normale 5 3 2 5 2 4 4" xfId="32902" xr:uid="{00000000-0005-0000-0000-0000A7780000}"/>
    <cellStyle name="Normale 5 3 2 5 2 5" xfId="7825" xr:uid="{00000000-0005-0000-0000-0000A8780000}"/>
    <cellStyle name="Normale 5 3 2 5 2 5 2" xfId="22157" xr:uid="{00000000-0005-0000-0000-0000A9780000}"/>
    <cellStyle name="Normale 5 3 2 5 2 5 3" xfId="36486" xr:uid="{00000000-0005-0000-0000-0000AA780000}"/>
    <cellStyle name="Normale 5 3 2 5 2 6" xfId="14991" xr:uid="{00000000-0005-0000-0000-0000AB780000}"/>
    <cellStyle name="Normale 5 3 2 5 2 7" xfId="29320" xr:uid="{00000000-0005-0000-0000-0000AC780000}"/>
    <cellStyle name="Normale 5 3 2 5 3" xfId="1049" xr:uid="{00000000-0005-0000-0000-0000AD780000}"/>
    <cellStyle name="Normale 5 3 2 5 3 2" xfId="2244" xr:uid="{00000000-0005-0000-0000-0000AE780000}"/>
    <cellStyle name="Normale 5 3 2 5 3 2 2" xfId="5831" xr:uid="{00000000-0005-0000-0000-0000AF780000}"/>
    <cellStyle name="Normale 5 3 2 5 3 2 2 2" xfId="12999" xr:uid="{00000000-0005-0000-0000-0000B0780000}"/>
    <cellStyle name="Normale 5 3 2 5 3 2 2 2 2" xfId="27330" xr:uid="{00000000-0005-0000-0000-0000B1780000}"/>
    <cellStyle name="Normale 5 3 2 5 3 2 2 2 3" xfId="41659" xr:uid="{00000000-0005-0000-0000-0000B2780000}"/>
    <cellStyle name="Normale 5 3 2 5 3 2 2 3" xfId="20165" xr:uid="{00000000-0005-0000-0000-0000B3780000}"/>
    <cellStyle name="Normale 5 3 2 5 3 2 2 4" xfId="34494" xr:uid="{00000000-0005-0000-0000-0000B4780000}"/>
    <cellStyle name="Normale 5 3 2 5 3 2 3" xfId="9417" xr:uid="{00000000-0005-0000-0000-0000B5780000}"/>
    <cellStyle name="Normale 5 3 2 5 3 2 3 2" xfId="23749" xr:uid="{00000000-0005-0000-0000-0000B6780000}"/>
    <cellStyle name="Normale 5 3 2 5 3 2 3 3" xfId="38078" xr:uid="{00000000-0005-0000-0000-0000B7780000}"/>
    <cellStyle name="Normale 5 3 2 5 3 2 4" xfId="16583" xr:uid="{00000000-0005-0000-0000-0000B8780000}"/>
    <cellStyle name="Normale 5 3 2 5 3 2 5" xfId="30912" xr:uid="{00000000-0005-0000-0000-0000B9780000}"/>
    <cellStyle name="Normale 5 3 2 5 3 3" xfId="3438" xr:uid="{00000000-0005-0000-0000-0000BA780000}"/>
    <cellStyle name="Normale 5 3 2 5 3 3 2" xfId="7025" xr:uid="{00000000-0005-0000-0000-0000BB780000}"/>
    <cellStyle name="Normale 5 3 2 5 3 3 2 2" xfId="14193" xr:uid="{00000000-0005-0000-0000-0000BC780000}"/>
    <cellStyle name="Normale 5 3 2 5 3 3 2 2 2" xfId="28524" xr:uid="{00000000-0005-0000-0000-0000BD780000}"/>
    <cellStyle name="Normale 5 3 2 5 3 3 2 2 3" xfId="42853" xr:uid="{00000000-0005-0000-0000-0000BE780000}"/>
    <cellStyle name="Normale 5 3 2 5 3 3 2 3" xfId="21359" xr:uid="{00000000-0005-0000-0000-0000BF780000}"/>
    <cellStyle name="Normale 5 3 2 5 3 3 2 4" xfId="35688" xr:uid="{00000000-0005-0000-0000-0000C0780000}"/>
    <cellStyle name="Normale 5 3 2 5 3 3 3" xfId="10611" xr:uid="{00000000-0005-0000-0000-0000C1780000}"/>
    <cellStyle name="Normale 5 3 2 5 3 3 3 2" xfId="24943" xr:uid="{00000000-0005-0000-0000-0000C2780000}"/>
    <cellStyle name="Normale 5 3 2 5 3 3 3 3" xfId="39272" xr:uid="{00000000-0005-0000-0000-0000C3780000}"/>
    <cellStyle name="Normale 5 3 2 5 3 3 4" xfId="17777" xr:uid="{00000000-0005-0000-0000-0000C4780000}"/>
    <cellStyle name="Normale 5 3 2 5 3 3 5" xfId="32106" xr:uid="{00000000-0005-0000-0000-0000C5780000}"/>
    <cellStyle name="Normale 5 3 2 5 3 4" xfId="4636" xr:uid="{00000000-0005-0000-0000-0000C6780000}"/>
    <cellStyle name="Normale 5 3 2 5 3 4 2" xfId="11805" xr:uid="{00000000-0005-0000-0000-0000C7780000}"/>
    <cellStyle name="Normale 5 3 2 5 3 4 2 2" xfId="26136" xr:uid="{00000000-0005-0000-0000-0000C8780000}"/>
    <cellStyle name="Normale 5 3 2 5 3 4 2 3" xfId="40465" xr:uid="{00000000-0005-0000-0000-0000C9780000}"/>
    <cellStyle name="Normale 5 3 2 5 3 4 3" xfId="18971" xr:uid="{00000000-0005-0000-0000-0000CA780000}"/>
    <cellStyle name="Normale 5 3 2 5 3 4 4" xfId="33300" xr:uid="{00000000-0005-0000-0000-0000CB780000}"/>
    <cellStyle name="Normale 5 3 2 5 3 5" xfId="8223" xr:uid="{00000000-0005-0000-0000-0000CC780000}"/>
    <cellStyle name="Normale 5 3 2 5 3 5 2" xfId="22555" xr:uid="{00000000-0005-0000-0000-0000CD780000}"/>
    <cellStyle name="Normale 5 3 2 5 3 5 3" xfId="36884" xr:uid="{00000000-0005-0000-0000-0000CE780000}"/>
    <cellStyle name="Normale 5 3 2 5 3 6" xfId="15389" xr:uid="{00000000-0005-0000-0000-0000CF780000}"/>
    <cellStyle name="Normale 5 3 2 5 3 7" xfId="29718" xr:uid="{00000000-0005-0000-0000-0000D0780000}"/>
    <cellStyle name="Normale 5 3 2 5 4" xfId="1447" xr:uid="{00000000-0005-0000-0000-0000D1780000}"/>
    <cellStyle name="Normale 5 3 2 5 4 2" xfId="5034" xr:uid="{00000000-0005-0000-0000-0000D2780000}"/>
    <cellStyle name="Normale 5 3 2 5 4 2 2" xfId="12203" xr:uid="{00000000-0005-0000-0000-0000D3780000}"/>
    <cellStyle name="Normale 5 3 2 5 4 2 2 2" xfId="26534" xr:uid="{00000000-0005-0000-0000-0000D4780000}"/>
    <cellStyle name="Normale 5 3 2 5 4 2 2 3" xfId="40863" xr:uid="{00000000-0005-0000-0000-0000D5780000}"/>
    <cellStyle name="Normale 5 3 2 5 4 2 3" xfId="19369" xr:uid="{00000000-0005-0000-0000-0000D6780000}"/>
    <cellStyle name="Normale 5 3 2 5 4 2 4" xfId="33698" xr:uid="{00000000-0005-0000-0000-0000D7780000}"/>
    <cellStyle name="Normale 5 3 2 5 4 3" xfId="8621" xr:uid="{00000000-0005-0000-0000-0000D8780000}"/>
    <cellStyle name="Normale 5 3 2 5 4 3 2" xfId="22953" xr:uid="{00000000-0005-0000-0000-0000D9780000}"/>
    <cellStyle name="Normale 5 3 2 5 4 3 3" xfId="37282" xr:uid="{00000000-0005-0000-0000-0000DA780000}"/>
    <cellStyle name="Normale 5 3 2 5 4 4" xfId="15787" xr:uid="{00000000-0005-0000-0000-0000DB780000}"/>
    <cellStyle name="Normale 5 3 2 5 4 5" xfId="30116" xr:uid="{00000000-0005-0000-0000-0000DC780000}"/>
    <cellStyle name="Normale 5 3 2 5 5" xfId="2642" xr:uid="{00000000-0005-0000-0000-0000DD780000}"/>
    <cellStyle name="Normale 5 3 2 5 5 2" xfId="6229" xr:uid="{00000000-0005-0000-0000-0000DE780000}"/>
    <cellStyle name="Normale 5 3 2 5 5 2 2" xfId="13397" xr:uid="{00000000-0005-0000-0000-0000DF780000}"/>
    <cellStyle name="Normale 5 3 2 5 5 2 2 2" xfId="27728" xr:uid="{00000000-0005-0000-0000-0000E0780000}"/>
    <cellStyle name="Normale 5 3 2 5 5 2 2 3" xfId="42057" xr:uid="{00000000-0005-0000-0000-0000E1780000}"/>
    <cellStyle name="Normale 5 3 2 5 5 2 3" xfId="20563" xr:uid="{00000000-0005-0000-0000-0000E2780000}"/>
    <cellStyle name="Normale 5 3 2 5 5 2 4" xfId="34892" xr:uid="{00000000-0005-0000-0000-0000E3780000}"/>
    <cellStyle name="Normale 5 3 2 5 5 3" xfId="9815" xr:uid="{00000000-0005-0000-0000-0000E4780000}"/>
    <cellStyle name="Normale 5 3 2 5 5 3 2" xfId="24147" xr:uid="{00000000-0005-0000-0000-0000E5780000}"/>
    <cellStyle name="Normale 5 3 2 5 5 3 3" xfId="38476" xr:uid="{00000000-0005-0000-0000-0000E6780000}"/>
    <cellStyle name="Normale 5 3 2 5 5 4" xfId="16981" xr:uid="{00000000-0005-0000-0000-0000E7780000}"/>
    <cellStyle name="Normale 5 3 2 5 5 5" xfId="31310" xr:uid="{00000000-0005-0000-0000-0000E8780000}"/>
    <cellStyle name="Normale 5 3 2 5 6" xfId="3840" xr:uid="{00000000-0005-0000-0000-0000E9780000}"/>
    <cellStyle name="Normale 5 3 2 5 6 2" xfId="11009" xr:uid="{00000000-0005-0000-0000-0000EA780000}"/>
    <cellStyle name="Normale 5 3 2 5 6 2 2" xfId="25340" xr:uid="{00000000-0005-0000-0000-0000EB780000}"/>
    <cellStyle name="Normale 5 3 2 5 6 2 3" xfId="39669" xr:uid="{00000000-0005-0000-0000-0000EC780000}"/>
    <cellStyle name="Normale 5 3 2 5 6 3" xfId="18175" xr:uid="{00000000-0005-0000-0000-0000ED780000}"/>
    <cellStyle name="Normale 5 3 2 5 6 4" xfId="32504" xr:uid="{00000000-0005-0000-0000-0000EE780000}"/>
    <cellStyle name="Normale 5 3 2 5 7" xfId="7427" xr:uid="{00000000-0005-0000-0000-0000EF780000}"/>
    <cellStyle name="Normale 5 3 2 5 7 2" xfId="21759" xr:uid="{00000000-0005-0000-0000-0000F0780000}"/>
    <cellStyle name="Normale 5 3 2 5 7 3" xfId="36088" xr:uid="{00000000-0005-0000-0000-0000F1780000}"/>
    <cellStyle name="Normale 5 3 2 5 8" xfId="14593" xr:uid="{00000000-0005-0000-0000-0000F2780000}"/>
    <cellStyle name="Normale 5 3 2 5 9" xfId="28922" xr:uid="{00000000-0005-0000-0000-0000F3780000}"/>
    <cellStyle name="Normale 5 3 2 6" xfId="450" xr:uid="{00000000-0005-0000-0000-0000F4780000}"/>
    <cellStyle name="Normale 5 3 2 6 2" xfId="1647" xr:uid="{00000000-0005-0000-0000-0000F5780000}"/>
    <cellStyle name="Normale 5 3 2 6 2 2" xfId="5234" xr:uid="{00000000-0005-0000-0000-0000F6780000}"/>
    <cellStyle name="Normale 5 3 2 6 2 2 2" xfId="12402" xr:uid="{00000000-0005-0000-0000-0000F7780000}"/>
    <cellStyle name="Normale 5 3 2 6 2 2 2 2" xfId="26733" xr:uid="{00000000-0005-0000-0000-0000F8780000}"/>
    <cellStyle name="Normale 5 3 2 6 2 2 2 3" xfId="41062" xr:uid="{00000000-0005-0000-0000-0000F9780000}"/>
    <cellStyle name="Normale 5 3 2 6 2 2 3" xfId="19568" xr:uid="{00000000-0005-0000-0000-0000FA780000}"/>
    <cellStyle name="Normale 5 3 2 6 2 2 4" xfId="33897" xr:uid="{00000000-0005-0000-0000-0000FB780000}"/>
    <cellStyle name="Normale 5 3 2 6 2 3" xfId="8820" xr:uid="{00000000-0005-0000-0000-0000FC780000}"/>
    <cellStyle name="Normale 5 3 2 6 2 3 2" xfId="23152" xr:uid="{00000000-0005-0000-0000-0000FD780000}"/>
    <cellStyle name="Normale 5 3 2 6 2 3 3" xfId="37481" xr:uid="{00000000-0005-0000-0000-0000FE780000}"/>
    <cellStyle name="Normale 5 3 2 6 2 4" xfId="15986" xr:uid="{00000000-0005-0000-0000-0000FF780000}"/>
    <cellStyle name="Normale 5 3 2 6 2 5" xfId="30315" xr:uid="{00000000-0005-0000-0000-000000790000}"/>
    <cellStyle name="Normale 5 3 2 6 3" xfId="2841" xr:uid="{00000000-0005-0000-0000-000001790000}"/>
    <cellStyle name="Normale 5 3 2 6 3 2" xfId="6428" xr:uid="{00000000-0005-0000-0000-000002790000}"/>
    <cellStyle name="Normale 5 3 2 6 3 2 2" xfId="13596" xr:uid="{00000000-0005-0000-0000-000003790000}"/>
    <cellStyle name="Normale 5 3 2 6 3 2 2 2" xfId="27927" xr:uid="{00000000-0005-0000-0000-000004790000}"/>
    <cellStyle name="Normale 5 3 2 6 3 2 2 3" xfId="42256" xr:uid="{00000000-0005-0000-0000-000005790000}"/>
    <cellStyle name="Normale 5 3 2 6 3 2 3" xfId="20762" xr:uid="{00000000-0005-0000-0000-000006790000}"/>
    <cellStyle name="Normale 5 3 2 6 3 2 4" xfId="35091" xr:uid="{00000000-0005-0000-0000-000007790000}"/>
    <cellStyle name="Normale 5 3 2 6 3 3" xfId="10014" xr:uid="{00000000-0005-0000-0000-000008790000}"/>
    <cellStyle name="Normale 5 3 2 6 3 3 2" xfId="24346" xr:uid="{00000000-0005-0000-0000-000009790000}"/>
    <cellStyle name="Normale 5 3 2 6 3 3 3" xfId="38675" xr:uid="{00000000-0005-0000-0000-00000A790000}"/>
    <cellStyle name="Normale 5 3 2 6 3 4" xfId="17180" xr:uid="{00000000-0005-0000-0000-00000B790000}"/>
    <cellStyle name="Normale 5 3 2 6 3 5" xfId="31509" xr:uid="{00000000-0005-0000-0000-00000C790000}"/>
    <cellStyle name="Normale 5 3 2 6 4" xfId="4039" xr:uid="{00000000-0005-0000-0000-00000D790000}"/>
    <cellStyle name="Normale 5 3 2 6 4 2" xfId="11208" xr:uid="{00000000-0005-0000-0000-00000E790000}"/>
    <cellStyle name="Normale 5 3 2 6 4 2 2" xfId="25539" xr:uid="{00000000-0005-0000-0000-00000F790000}"/>
    <cellStyle name="Normale 5 3 2 6 4 2 3" xfId="39868" xr:uid="{00000000-0005-0000-0000-000010790000}"/>
    <cellStyle name="Normale 5 3 2 6 4 3" xfId="18374" xr:uid="{00000000-0005-0000-0000-000011790000}"/>
    <cellStyle name="Normale 5 3 2 6 4 4" xfId="32703" xr:uid="{00000000-0005-0000-0000-000012790000}"/>
    <cellStyle name="Normale 5 3 2 6 5" xfId="7626" xr:uid="{00000000-0005-0000-0000-000013790000}"/>
    <cellStyle name="Normale 5 3 2 6 5 2" xfId="21958" xr:uid="{00000000-0005-0000-0000-000014790000}"/>
    <cellStyle name="Normale 5 3 2 6 5 3" xfId="36287" xr:uid="{00000000-0005-0000-0000-000015790000}"/>
    <cellStyle name="Normale 5 3 2 6 6" xfId="14792" xr:uid="{00000000-0005-0000-0000-000016790000}"/>
    <cellStyle name="Normale 5 3 2 6 7" xfId="29121" xr:uid="{00000000-0005-0000-0000-000017790000}"/>
    <cellStyle name="Normale 5 3 2 7" xfId="850" xr:uid="{00000000-0005-0000-0000-000018790000}"/>
    <cellStyle name="Normale 5 3 2 7 2" xfId="2045" xr:uid="{00000000-0005-0000-0000-000019790000}"/>
    <cellStyle name="Normale 5 3 2 7 2 2" xfId="5632" xr:uid="{00000000-0005-0000-0000-00001A790000}"/>
    <cellStyle name="Normale 5 3 2 7 2 2 2" xfId="12800" xr:uid="{00000000-0005-0000-0000-00001B790000}"/>
    <cellStyle name="Normale 5 3 2 7 2 2 2 2" xfId="27131" xr:uid="{00000000-0005-0000-0000-00001C790000}"/>
    <cellStyle name="Normale 5 3 2 7 2 2 2 3" xfId="41460" xr:uid="{00000000-0005-0000-0000-00001D790000}"/>
    <cellStyle name="Normale 5 3 2 7 2 2 3" xfId="19966" xr:uid="{00000000-0005-0000-0000-00001E790000}"/>
    <cellStyle name="Normale 5 3 2 7 2 2 4" xfId="34295" xr:uid="{00000000-0005-0000-0000-00001F790000}"/>
    <cellStyle name="Normale 5 3 2 7 2 3" xfId="9218" xr:uid="{00000000-0005-0000-0000-000020790000}"/>
    <cellStyle name="Normale 5 3 2 7 2 3 2" xfId="23550" xr:uid="{00000000-0005-0000-0000-000021790000}"/>
    <cellStyle name="Normale 5 3 2 7 2 3 3" xfId="37879" xr:uid="{00000000-0005-0000-0000-000022790000}"/>
    <cellStyle name="Normale 5 3 2 7 2 4" xfId="16384" xr:uid="{00000000-0005-0000-0000-000023790000}"/>
    <cellStyle name="Normale 5 3 2 7 2 5" xfId="30713" xr:uid="{00000000-0005-0000-0000-000024790000}"/>
    <cellStyle name="Normale 5 3 2 7 3" xfId="3239" xr:uid="{00000000-0005-0000-0000-000025790000}"/>
    <cellStyle name="Normale 5 3 2 7 3 2" xfId="6826" xr:uid="{00000000-0005-0000-0000-000026790000}"/>
    <cellStyle name="Normale 5 3 2 7 3 2 2" xfId="13994" xr:uid="{00000000-0005-0000-0000-000027790000}"/>
    <cellStyle name="Normale 5 3 2 7 3 2 2 2" xfId="28325" xr:uid="{00000000-0005-0000-0000-000028790000}"/>
    <cellStyle name="Normale 5 3 2 7 3 2 2 3" xfId="42654" xr:uid="{00000000-0005-0000-0000-000029790000}"/>
    <cellStyle name="Normale 5 3 2 7 3 2 3" xfId="21160" xr:uid="{00000000-0005-0000-0000-00002A790000}"/>
    <cellStyle name="Normale 5 3 2 7 3 2 4" xfId="35489" xr:uid="{00000000-0005-0000-0000-00002B790000}"/>
    <cellStyle name="Normale 5 3 2 7 3 3" xfId="10412" xr:uid="{00000000-0005-0000-0000-00002C790000}"/>
    <cellStyle name="Normale 5 3 2 7 3 3 2" xfId="24744" xr:uid="{00000000-0005-0000-0000-00002D790000}"/>
    <cellStyle name="Normale 5 3 2 7 3 3 3" xfId="39073" xr:uid="{00000000-0005-0000-0000-00002E790000}"/>
    <cellStyle name="Normale 5 3 2 7 3 4" xfId="17578" xr:uid="{00000000-0005-0000-0000-00002F790000}"/>
    <cellStyle name="Normale 5 3 2 7 3 5" xfId="31907" xr:uid="{00000000-0005-0000-0000-000030790000}"/>
    <cellStyle name="Normale 5 3 2 7 4" xfId="4437" xr:uid="{00000000-0005-0000-0000-000031790000}"/>
    <cellStyle name="Normale 5 3 2 7 4 2" xfId="11606" xr:uid="{00000000-0005-0000-0000-000032790000}"/>
    <cellStyle name="Normale 5 3 2 7 4 2 2" xfId="25937" xr:uid="{00000000-0005-0000-0000-000033790000}"/>
    <cellStyle name="Normale 5 3 2 7 4 2 3" xfId="40266" xr:uid="{00000000-0005-0000-0000-000034790000}"/>
    <cellStyle name="Normale 5 3 2 7 4 3" xfId="18772" xr:uid="{00000000-0005-0000-0000-000035790000}"/>
    <cellStyle name="Normale 5 3 2 7 4 4" xfId="33101" xr:uid="{00000000-0005-0000-0000-000036790000}"/>
    <cellStyle name="Normale 5 3 2 7 5" xfId="8024" xr:uid="{00000000-0005-0000-0000-000037790000}"/>
    <cellStyle name="Normale 5 3 2 7 5 2" xfId="22356" xr:uid="{00000000-0005-0000-0000-000038790000}"/>
    <cellStyle name="Normale 5 3 2 7 5 3" xfId="36685" xr:uid="{00000000-0005-0000-0000-000039790000}"/>
    <cellStyle name="Normale 5 3 2 7 6" xfId="15190" xr:uid="{00000000-0005-0000-0000-00003A790000}"/>
    <cellStyle name="Normale 5 3 2 7 7" xfId="29519" xr:uid="{00000000-0005-0000-0000-00003B790000}"/>
    <cellStyle name="Normale 5 3 2 8" xfId="1248" xr:uid="{00000000-0005-0000-0000-00003C790000}"/>
    <cellStyle name="Normale 5 3 2 8 2" xfId="4835" xr:uid="{00000000-0005-0000-0000-00003D790000}"/>
    <cellStyle name="Normale 5 3 2 8 2 2" xfId="12004" xr:uid="{00000000-0005-0000-0000-00003E790000}"/>
    <cellStyle name="Normale 5 3 2 8 2 2 2" xfId="26335" xr:uid="{00000000-0005-0000-0000-00003F790000}"/>
    <cellStyle name="Normale 5 3 2 8 2 2 3" xfId="40664" xr:uid="{00000000-0005-0000-0000-000040790000}"/>
    <cellStyle name="Normale 5 3 2 8 2 3" xfId="19170" xr:uid="{00000000-0005-0000-0000-000041790000}"/>
    <cellStyle name="Normale 5 3 2 8 2 4" xfId="33499" xr:uid="{00000000-0005-0000-0000-000042790000}"/>
    <cellStyle name="Normale 5 3 2 8 3" xfId="8422" xr:uid="{00000000-0005-0000-0000-000043790000}"/>
    <cellStyle name="Normale 5 3 2 8 3 2" xfId="22754" xr:uid="{00000000-0005-0000-0000-000044790000}"/>
    <cellStyle name="Normale 5 3 2 8 3 3" xfId="37083" xr:uid="{00000000-0005-0000-0000-000045790000}"/>
    <cellStyle name="Normale 5 3 2 8 4" xfId="15588" xr:uid="{00000000-0005-0000-0000-000046790000}"/>
    <cellStyle name="Normale 5 3 2 8 5" xfId="29917" xr:uid="{00000000-0005-0000-0000-000047790000}"/>
    <cellStyle name="Normale 5 3 2 9" xfId="2443" xr:uid="{00000000-0005-0000-0000-000048790000}"/>
    <cellStyle name="Normale 5 3 2 9 2" xfId="6030" xr:uid="{00000000-0005-0000-0000-000049790000}"/>
    <cellStyle name="Normale 5 3 2 9 2 2" xfId="13198" xr:uid="{00000000-0005-0000-0000-00004A790000}"/>
    <cellStyle name="Normale 5 3 2 9 2 2 2" xfId="27529" xr:uid="{00000000-0005-0000-0000-00004B790000}"/>
    <cellStyle name="Normale 5 3 2 9 2 2 3" xfId="41858" xr:uid="{00000000-0005-0000-0000-00004C790000}"/>
    <cellStyle name="Normale 5 3 2 9 2 3" xfId="20364" xr:uid="{00000000-0005-0000-0000-00004D790000}"/>
    <cellStyle name="Normale 5 3 2 9 2 4" xfId="34693" xr:uid="{00000000-0005-0000-0000-00004E790000}"/>
    <cellStyle name="Normale 5 3 2 9 3" xfId="9616" xr:uid="{00000000-0005-0000-0000-00004F790000}"/>
    <cellStyle name="Normale 5 3 2 9 3 2" xfId="23948" xr:uid="{00000000-0005-0000-0000-000050790000}"/>
    <cellStyle name="Normale 5 3 2 9 3 3" xfId="38277" xr:uid="{00000000-0005-0000-0000-000051790000}"/>
    <cellStyle name="Normale 5 3 2 9 4" xfId="16782" xr:uid="{00000000-0005-0000-0000-000052790000}"/>
    <cellStyle name="Normale 5 3 2 9 5" xfId="31111" xr:uid="{00000000-0005-0000-0000-000053790000}"/>
    <cellStyle name="Normale 5 3 3" xfId="60" xr:uid="{00000000-0005-0000-0000-000054790000}"/>
    <cellStyle name="Normale 5 3 3 10" xfId="14410" xr:uid="{00000000-0005-0000-0000-000055790000}"/>
    <cellStyle name="Normale 5 3 3 11" xfId="28739" xr:uid="{00000000-0005-0000-0000-000056790000}"/>
    <cellStyle name="Normale 5 3 3 2" xfId="159" xr:uid="{00000000-0005-0000-0000-000057790000}"/>
    <cellStyle name="Normale 5 3 3 2 10" xfId="28835" xr:uid="{00000000-0005-0000-0000-000058790000}"/>
    <cellStyle name="Normale 5 3 3 2 2" xfId="362" xr:uid="{00000000-0005-0000-0000-000059790000}"/>
    <cellStyle name="Normale 5 3 3 2 2 2" xfId="762" xr:uid="{00000000-0005-0000-0000-00005A790000}"/>
    <cellStyle name="Normale 5 3 3 2 2 2 2" xfId="1958" xr:uid="{00000000-0005-0000-0000-00005B790000}"/>
    <cellStyle name="Normale 5 3 3 2 2 2 2 2" xfId="5545" xr:uid="{00000000-0005-0000-0000-00005C790000}"/>
    <cellStyle name="Normale 5 3 3 2 2 2 2 2 2" xfId="12713" xr:uid="{00000000-0005-0000-0000-00005D790000}"/>
    <cellStyle name="Normale 5 3 3 2 2 2 2 2 2 2" xfId="27044" xr:uid="{00000000-0005-0000-0000-00005E790000}"/>
    <cellStyle name="Normale 5 3 3 2 2 2 2 2 2 3" xfId="41373" xr:uid="{00000000-0005-0000-0000-00005F790000}"/>
    <cellStyle name="Normale 5 3 3 2 2 2 2 2 3" xfId="19879" xr:uid="{00000000-0005-0000-0000-000060790000}"/>
    <cellStyle name="Normale 5 3 3 2 2 2 2 2 4" xfId="34208" xr:uid="{00000000-0005-0000-0000-000061790000}"/>
    <cellStyle name="Normale 5 3 3 2 2 2 2 3" xfId="9131" xr:uid="{00000000-0005-0000-0000-000062790000}"/>
    <cellStyle name="Normale 5 3 3 2 2 2 2 3 2" xfId="23463" xr:uid="{00000000-0005-0000-0000-000063790000}"/>
    <cellStyle name="Normale 5 3 3 2 2 2 2 3 3" xfId="37792" xr:uid="{00000000-0005-0000-0000-000064790000}"/>
    <cellStyle name="Normale 5 3 3 2 2 2 2 4" xfId="16297" xr:uid="{00000000-0005-0000-0000-000065790000}"/>
    <cellStyle name="Normale 5 3 3 2 2 2 2 5" xfId="30626" xr:uid="{00000000-0005-0000-0000-000066790000}"/>
    <cellStyle name="Normale 5 3 3 2 2 2 3" xfId="3152" xr:uid="{00000000-0005-0000-0000-000067790000}"/>
    <cellStyle name="Normale 5 3 3 2 2 2 3 2" xfId="6739" xr:uid="{00000000-0005-0000-0000-000068790000}"/>
    <cellStyle name="Normale 5 3 3 2 2 2 3 2 2" xfId="13907" xr:uid="{00000000-0005-0000-0000-000069790000}"/>
    <cellStyle name="Normale 5 3 3 2 2 2 3 2 2 2" xfId="28238" xr:uid="{00000000-0005-0000-0000-00006A790000}"/>
    <cellStyle name="Normale 5 3 3 2 2 2 3 2 2 3" xfId="42567" xr:uid="{00000000-0005-0000-0000-00006B790000}"/>
    <cellStyle name="Normale 5 3 3 2 2 2 3 2 3" xfId="21073" xr:uid="{00000000-0005-0000-0000-00006C790000}"/>
    <cellStyle name="Normale 5 3 3 2 2 2 3 2 4" xfId="35402" xr:uid="{00000000-0005-0000-0000-00006D790000}"/>
    <cellStyle name="Normale 5 3 3 2 2 2 3 3" xfId="10325" xr:uid="{00000000-0005-0000-0000-00006E790000}"/>
    <cellStyle name="Normale 5 3 3 2 2 2 3 3 2" xfId="24657" xr:uid="{00000000-0005-0000-0000-00006F790000}"/>
    <cellStyle name="Normale 5 3 3 2 2 2 3 3 3" xfId="38986" xr:uid="{00000000-0005-0000-0000-000070790000}"/>
    <cellStyle name="Normale 5 3 3 2 2 2 3 4" xfId="17491" xr:uid="{00000000-0005-0000-0000-000071790000}"/>
    <cellStyle name="Normale 5 3 3 2 2 2 3 5" xfId="31820" xr:uid="{00000000-0005-0000-0000-000072790000}"/>
    <cellStyle name="Normale 5 3 3 2 2 2 4" xfId="4350" xr:uid="{00000000-0005-0000-0000-000073790000}"/>
    <cellStyle name="Normale 5 3 3 2 2 2 4 2" xfId="11519" xr:uid="{00000000-0005-0000-0000-000074790000}"/>
    <cellStyle name="Normale 5 3 3 2 2 2 4 2 2" xfId="25850" xr:uid="{00000000-0005-0000-0000-000075790000}"/>
    <cellStyle name="Normale 5 3 3 2 2 2 4 2 3" xfId="40179" xr:uid="{00000000-0005-0000-0000-000076790000}"/>
    <cellStyle name="Normale 5 3 3 2 2 2 4 3" xfId="18685" xr:uid="{00000000-0005-0000-0000-000077790000}"/>
    <cellStyle name="Normale 5 3 3 2 2 2 4 4" xfId="33014" xr:uid="{00000000-0005-0000-0000-000078790000}"/>
    <cellStyle name="Normale 5 3 3 2 2 2 5" xfId="7937" xr:uid="{00000000-0005-0000-0000-000079790000}"/>
    <cellStyle name="Normale 5 3 3 2 2 2 5 2" xfId="22269" xr:uid="{00000000-0005-0000-0000-00007A790000}"/>
    <cellStyle name="Normale 5 3 3 2 2 2 5 3" xfId="36598" xr:uid="{00000000-0005-0000-0000-00007B790000}"/>
    <cellStyle name="Normale 5 3 3 2 2 2 6" xfId="15103" xr:uid="{00000000-0005-0000-0000-00007C790000}"/>
    <cellStyle name="Normale 5 3 3 2 2 2 7" xfId="29432" xr:uid="{00000000-0005-0000-0000-00007D790000}"/>
    <cellStyle name="Normale 5 3 3 2 2 3" xfId="1161" xr:uid="{00000000-0005-0000-0000-00007E790000}"/>
    <cellStyle name="Normale 5 3 3 2 2 3 2" xfId="2356" xr:uid="{00000000-0005-0000-0000-00007F790000}"/>
    <cellStyle name="Normale 5 3 3 2 2 3 2 2" xfId="5943" xr:uid="{00000000-0005-0000-0000-000080790000}"/>
    <cellStyle name="Normale 5 3 3 2 2 3 2 2 2" xfId="13111" xr:uid="{00000000-0005-0000-0000-000081790000}"/>
    <cellStyle name="Normale 5 3 3 2 2 3 2 2 2 2" xfId="27442" xr:uid="{00000000-0005-0000-0000-000082790000}"/>
    <cellStyle name="Normale 5 3 3 2 2 3 2 2 2 3" xfId="41771" xr:uid="{00000000-0005-0000-0000-000083790000}"/>
    <cellStyle name="Normale 5 3 3 2 2 3 2 2 3" xfId="20277" xr:uid="{00000000-0005-0000-0000-000084790000}"/>
    <cellStyle name="Normale 5 3 3 2 2 3 2 2 4" xfId="34606" xr:uid="{00000000-0005-0000-0000-000085790000}"/>
    <cellStyle name="Normale 5 3 3 2 2 3 2 3" xfId="9529" xr:uid="{00000000-0005-0000-0000-000086790000}"/>
    <cellStyle name="Normale 5 3 3 2 2 3 2 3 2" xfId="23861" xr:uid="{00000000-0005-0000-0000-000087790000}"/>
    <cellStyle name="Normale 5 3 3 2 2 3 2 3 3" xfId="38190" xr:uid="{00000000-0005-0000-0000-000088790000}"/>
    <cellStyle name="Normale 5 3 3 2 2 3 2 4" xfId="16695" xr:uid="{00000000-0005-0000-0000-000089790000}"/>
    <cellStyle name="Normale 5 3 3 2 2 3 2 5" xfId="31024" xr:uid="{00000000-0005-0000-0000-00008A790000}"/>
    <cellStyle name="Normale 5 3 3 2 2 3 3" xfId="3550" xr:uid="{00000000-0005-0000-0000-00008B790000}"/>
    <cellStyle name="Normale 5 3 3 2 2 3 3 2" xfId="7137" xr:uid="{00000000-0005-0000-0000-00008C790000}"/>
    <cellStyle name="Normale 5 3 3 2 2 3 3 2 2" xfId="14305" xr:uid="{00000000-0005-0000-0000-00008D790000}"/>
    <cellStyle name="Normale 5 3 3 2 2 3 3 2 2 2" xfId="28636" xr:uid="{00000000-0005-0000-0000-00008E790000}"/>
    <cellStyle name="Normale 5 3 3 2 2 3 3 2 2 3" xfId="42965" xr:uid="{00000000-0005-0000-0000-00008F790000}"/>
    <cellStyle name="Normale 5 3 3 2 2 3 3 2 3" xfId="21471" xr:uid="{00000000-0005-0000-0000-000090790000}"/>
    <cellStyle name="Normale 5 3 3 2 2 3 3 2 4" xfId="35800" xr:uid="{00000000-0005-0000-0000-000091790000}"/>
    <cellStyle name="Normale 5 3 3 2 2 3 3 3" xfId="10723" xr:uid="{00000000-0005-0000-0000-000092790000}"/>
    <cellStyle name="Normale 5 3 3 2 2 3 3 3 2" xfId="25055" xr:uid="{00000000-0005-0000-0000-000093790000}"/>
    <cellStyle name="Normale 5 3 3 2 2 3 3 3 3" xfId="39384" xr:uid="{00000000-0005-0000-0000-000094790000}"/>
    <cellStyle name="Normale 5 3 3 2 2 3 3 4" xfId="17889" xr:uid="{00000000-0005-0000-0000-000095790000}"/>
    <cellStyle name="Normale 5 3 3 2 2 3 3 5" xfId="32218" xr:uid="{00000000-0005-0000-0000-000096790000}"/>
    <cellStyle name="Normale 5 3 3 2 2 3 4" xfId="4748" xr:uid="{00000000-0005-0000-0000-000097790000}"/>
    <cellStyle name="Normale 5 3 3 2 2 3 4 2" xfId="11917" xr:uid="{00000000-0005-0000-0000-000098790000}"/>
    <cellStyle name="Normale 5 3 3 2 2 3 4 2 2" xfId="26248" xr:uid="{00000000-0005-0000-0000-000099790000}"/>
    <cellStyle name="Normale 5 3 3 2 2 3 4 2 3" xfId="40577" xr:uid="{00000000-0005-0000-0000-00009A790000}"/>
    <cellStyle name="Normale 5 3 3 2 2 3 4 3" xfId="19083" xr:uid="{00000000-0005-0000-0000-00009B790000}"/>
    <cellStyle name="Normale 5 3 3 2 2 3 4 4" xfId="33412" xr:uid="{00000000-0005-0000-0000-00009C790000}"/>
    <cellStyle name="Normale 5 3 3 2 2 3 5" xfId="8335" xr:uid="{00000000-0005-0000-0000-00009D790000}"/>
    <cellStyle name="Normale 5 3 3 2 2 3 5 2" xfId="22667" xr:uid="{00000000-0005-0000-0000-00009E790000}"/>
    <cellStyle name="Normale 5 3 3 2 2 3 5 3" xfId="36996" xr:uid="{00000000-0005-0000-0000-00009F790000}"/>
    <cellStyle name="Normale 5 3 3 2 2 3 6" xfId="15501" xr:uid="{00000000-0005-0000-0000-0000A0790000}"/>
    <cellStyle name="Normale 5 3 3 2 2 3 7" xfId="29830" xr:uid="{00000000-0005-0000-0000-0000A1790000}"/>
    <cellStyle name="Normale 5 3 3 2 2 4" xfId="1559" xr:uid="{00000000-0005-0000-0000-0000A2790000}"/>
    <cellStyle name="Normale 5 3 3 2 2 4 2" xfId="5146" xr:uid="{00000000-0005-0000-0000-0000A3790000}"/>
    <cellStyle name="Normale 5 3 3 2 2 4 2 2" xfId="12315" xr:uid="{00000000-0005-0000-0000-0000A4790000}"/>
    <cellStyle name="Normale 5 3 3 2 2 4 2 2 2" xfId="26646" xr:uid="{00000000-0005-0000-0000-0000A5790000}"/>
    <cellStyle name="Normale 5 3 3 2 2 4 2 2 3" xfId="40975" xr:uid="{00000000-0005-0000-0000-0000A6790000}"/>
    <cellStyle name="Normale 5 3 3 2 2 4 2 3" xfId="19481" xr:uid="{00000000-0005-0000-0000-0000A7790000}"/>
    <cellStyle name="Normale 5 3 3 2 2 4 2 4" xfId="33810" xr:uid="{00000000-0005-0000-0000-0000A8790000}"/>
    <cellStyle name="Normale 5 3 3 2 2 4 3" xfId="8733" xr:uid="{00000000-0005-0000-0000-0000A9790000}"/>
    <cellStyle name="Normale 5 3 3 2 2 4 3 2" xfId="23065" xr:uid="{00000000-0005-0000-0000-0000AA790000}"/>
    <cellStyle name="Normale 5 3 3 2 2 4 3 3" xfId="37394" xr:uid="{00000000-0005-0000-0000-0000AB790000}"/>
    <cellStyle name="Normale 5 3 3 2 2 4 4" xfId="15899" xr:uid="{00000000-0005-0000-0000-0000AC790000}"/>
    <cellStyle name="Normale 5 3 3 2 2 4 5" xfId="30228" xr:uid="{00000000-0005-0000-0000-0000AD790000}"/>
    <cellStyle name="Normale 5 3 3 2 2 5" xfId="2754" xr:uid="{00000000-0005-0000-0000-0000AE790000}"/>
    <cellStyle name="Normale 5 3 3 2 2 5 2" xfId="6341" xr:uid="{00000000-0005-0000-0000-0000AF790000}"/>
    <cellStyle name="Normale 5 3 3 2 2 5 2 2" xfId="13509" xr:uid="{00000000-0005-0000-0000-0000B0790000}"/>
    <cellStyle name="Normale 5 3 3 2 2 5 2 2 2" xfId="27840" xr:uid="{00000000-0005-0000-0000-0000B1790000}"/>
    <cellStyle name="Normale 5 3 3 2 2 5 2 2 3" xfId="42169" xr:uid="{00000000-0005-0000-0000-0000B2790000}"/>
    <cellStyle name="Normale 5 3 3 2 2 5 2 3" xfId="20675" xr:uid="{00000000-0005-0000-0000-0000B3790000}"/>
    <cellStyle name="Normale 5 3 3 2 2 5 2 4" xfId="35004" xr:uid="{00000000-0005-0000-0000-0000B4790000}"/>
    <cellStyle name="Normale 5 3 3 2 2 5 3" xfId="9927" xr:uid="{00000000-0005-0000-0000-0000B5790000}"/>
    <cellStyle name="Normale 5 3 3 2 2 5 3 2" xfId="24259" xr:uid="{00000000-0005-0000-0000-0000B6790000}"/>
    <cellStyle name="Normale 5 3 3 2 2 5 3 3" xfId="38588" xr:uid="{00000000-0005-0000-0000-0000B7790000}"/>
    <cellStyle name="Normale 5 3 3 2 2 5 4" xfId="17093" xr:uid="{00000000-0005-0000-0000-0000B8790000}"/>
    <cellStyle name="Normale 5 3 3 2 2 5 5" xfId="31422" xr:uid="{00000000-0005-0000-0000-0000B9790000}"/>
    <cellStyle name="Normale 5 3 3 2 2 6" xfId="3952" xr:uid="{00000000-0005-0000-0000-0000BA790000}"/>
    <cellStyle name="Normale 5 3 3 2 2 6 2" xfId="11121" xr:uid="{00000000-0005-0000-0000-0000BB790000}"/>
    <cellStyle name="Normale 5 3 3 2 2 6 2 2" xfId="25452" xr:uid="{00000000-0005-0000-0000-0000BC790000}"/>
    <cellStyle name="Normale 5 3 3 2 2 6 2 3" xfId="39781" xr:uid="{00000000-0005-0000-0000-0000BD790000}"/>
    <cellStyle name="Normale 5 3 3 2 2 6 3" xfId="18287" xr:uid="{00000000-0005-0000-0000-0000BE790000}"/>
    <cellStyle name="Normale 5 3 3 2 2 6 4" xfId="32616" xr:uid="{00000000-0005-0000-0000-0000BF790000}"/>
    <cellStyle name="Normale 5 3 3 2 2 7" xfId="7539" xr:uid="{00000000-0005-0000-0000-0000C0790000}"/>
    <cellStyle name="Normale 5 3 3 2 2 7 2" xfId="21871" xr:uid="{00000000-0005-0000-0000-0000C1790000}"/>
    <cellStyle name="Normale 5 3 3 2 2 7 3" xfId="36200" xr:uid="{00000000-0005-0000-0000-0000C2790000}"/>
    <cellStyle name="Normale 5 3 3 2 2 8" xfId="14705" xr:uid="{00000000-0005-0000-0000-0000C3790000}"/>
    <cellStyle name="Normale 5 3 3 2 2 9" xfId="29034" xr:uid="{00000000-0005-0000-0000-0000C4790000}"/>
    <cellStyle name="Normale 5 3 3 2 3" xfId="562" xr:uid="{00000000-0005-0000-0000-0000C5790000}"/>
    <cellStyle name="Normale 5 3 3 2 3 2" xfId="1759" xr:uid="{00000000-0005-0000-0000-0000C6790000}"/>
    <cellStyle name="Normale 5 3 3 2 3 2 2" xfId="5346" xr:uid="{00000000-0005-0000-0000-0000C7790000}"/>
    <cellStyle name="Normale 5 3 3 2 3 2 2 2" xfId="12514" xr:uid="{00000000-0005-0000-0000-0000C8790000}"/>
    <cellStyle name="Normale 5 3 3 2 3 2 2 2 2" xfId="26845" xr:uid="{00000000-0005-0000-0000-0000C9790000}"/>
    <cellStyle name="Normale 5 3 3 2 3 2 2 2 3" xfId="41174" xr:uid="{00000000-0005-0000-0000-0000CA790000}"/>
    <cellStyle name="Normale 5 3 3 2 3 2 2 3" xfId="19680" xr:uid="{00000000-0005-0000-0000-0000CB790000}"/>
    <cellStyle name="Normale 5 3 3 2 3 2 2 4" xfId="34009" xr:uid="{00000000-0005-0000-0000-0000CC790000}"/>
    <cellStyle name="Normale 5 3 3 2 3 2 3" xfId="8932" xr:uid="{00000000-0005-0000-0000-0000CD790000}"/>
    <cellStyle name="Normale 5 3 3 2 3 2 3 2" xfId="23264" xr:uid="{00000000-0005-0000-0000-0000CE790000}"/>
    <cellStyle name="Normale 5 3 3 2 3 2 3 3" xfId="37593" xr:uid="{00000000-0005-0000-0000-0000CF790000}"/>
    <cellStyle name="Normale 5 3 3 2 3 2 4" xfId="16098" xr:uid="{00000000-0005-0000-0000-0000D0790000}"/>
    <cellStyle name="Normale 5 3 3 2 3 2 5" xfId="30427" xr:uid="{00000000-0005-0000-0000-0000D1790000}"/>
    <cellStyle name="Normale 5 3 3 2 3 3" xfId="2953" xr:uid="{00000000-0005-0000-0000-0000D2790000}"/>
    <cellStyle name="Normale 5 3 3 2 3 3 2" xfId="6540" xr:uid="{00000000-0005-0000-0000-0000D3790000}"/>
    <cellStyle name="Normale 5 3 3 2 3 3 2 2" xfId="13708" xr:uid="{00000000-0005-0000-0000-0000D4790000}"/>
    <cellStyle name="Normale 5 3 3 2 3 3 2 2 2" xfId="28039" xr:uid="{00000000-0005-0000-0000-0000D5790000}"/>
    <cellStyle name="Normale 5 3 3 2 3 3 2 2 3" xfId="42368" xr:uid="{00000000-0005-0000-0000-0000D6790000}"/>
    <cellStyle name="Normale 5 3 3 2 3 3 2 3" xfId="20874" xr:uid="{00000000-0005-0000-0000-0000D7790000}"/>
    <cellStyle name="Normale 5 3 3 2 3 3 2 4" xfId="35203" xr:uid="{00000000-0005-0000-0000-0000D8790000}"/>
    <cellStyle name="Normale 5 3 3 2 3 3 3" xfId="10126" xr:uid="{00000000-0005-0000-0000-0000D9790000}"/>
    <cellStyle name="Normale 5 3 3 2 3 3 3 2" xfId="24458" xr:uid="{00000000-0005-0000-0000-0000DA790000}"/>
    <cellStyle name="Normale 5 3 3 2 3 3 3 3" xfId="38787" xr:uid="{00000000-0005-0000-0000-0000DB790000}"/>
    <cellStyle name="Normale 5 3 3 2 3 3 4" xfId="17292" xr:uid="{00000000-0005-0000-0000-0000DC790000}"/>
    <cellStyle name="Normale 5 3 3 2 3 3 5" xfId="31621" xr:uid="{00000000-0005-0000-0000-0000DD790000}"/>
    <cellStyle name="Normale 5 3 3 2 3 4" xfId="4151" xr:uid="{00000000-0005-0000-0000-0000DE790000}"/>
    <cellStyle name="Normale 5 3 3 2 3 4 2" xfId="11320" xr:uid="{00000000-0005-0000-0000-0000DF790000}"/>
    <cellStyle name="Normale 5 3 3 2 3 4 2 2" xfId="25651" xr:uid="{00000000-0005-0000-0000-0000E0790000}"/>
    <cellStyle name="Normale 5 3 3 2 3 4 2 3" xfId="39980" xr:uid="{00000000-0005-0000-0000-0000E1790000}"/>
    <cellStyle name="Normale 5 3 3 2 3 4 3" xfId="18486" xr:uid="{00000000-0005-0000-0000-0000E2790000}"/>
    <cellStyle name="Normale 5 3 3 2 3 4 4" xfId="32815" xr:uid="{00000000-0005-0000-0000-0000E3790000}"/>
    <cellStyle name="Normale 5 3 3 2 3 5" xfId="7738" xr:uid="{00000000-0005-0000-0000-0000E4790000}"/>
    <cellStyle name="Normale 5 3 3 2 3 5 2" xfId="22070" xr:uid="{00000000-0005-0000-0000-0000E5790000}"/>
    <cellStyle name="Normale 5 3 3 2 3 5 3" xfId="36399" xr:uid="{00000000-0005-0000-0000-0000E6790000}"/>
    <cellStyle name="Normale 5 3 3 2 3 6" xfId="14904" xr:uid="{00000000-0005-0000-0000-0000E7790000}"/>
    <cellStyle name="Normale 5 3 3 2 3 7" xfId="29233" xr:uid="{00000000-0005-0000-0000-0000E8790000}"/>
    <cellStyle name="Normale 5 3 3 2 4" xfId="962" xr:uid="{00000000-0005-0000-0000-0000E9790000}"/>
    <cellStyle name="Normale 5 3 3 2 4 2" xfId="2157" xr:uid="{00000000-0005-0000-0000-0000EA790000}"/>
    <cellStyle name="Normale 5 3 3 2 4 2 2" xfId="5744" xr:uid="{00000000-0005-0000-0000-0000EB790000}"/>
    <cellStyle name="Normale 5 3 3 2 4 2 2 2" xfId="12912" xr:uid="{00000000-0005-0000-0000-0000EC790000}"/>
    <cellStyle name="Normale 5 3 3 2 4 2 2 2 2" xfId="27243" xr:uid="{00000000-0005-0000-0000-0000ED790000}"/>
    <cellStyle name="Normale 5 3 3 2 4 2 2 2 3" xfId="41572" xr:uid="{00000000-0005-0000-0000-0000EE790000}"/>
    <cellStyle name="Normale 5 3 3 2 4 2 2 3" xfId="20078" xr:uid="{00000000-0005-0000-0000-0000EF790000}"/>
    <cellStyle name="Normale 5 3 3 2 4 2 2 4" xfId="34407" xr:uid="{00000000-0005-0000-0000-0000F0790000}"/>
    <cellStyle name="Normale 5 3 3 2 4 2 3" xfId="9330" xr:uid="{00000000-0005-0000-0000-0000F1790000}"/>
    <cellStyle name="Normale 5 3 3 2 4 2 3 2" xfId="23662" xr:uid="{00000000-0005-0000-0000-0000F2790000}"/>
    <cellStyle name="Normale 5 3 3 2 4 2 3 3" xfId="37991" xr:uid="{00000000-0005-0000-0000-0000F3790000}"/>
    <cellStyle name="Normale 5 3 3 2 4 2 4" xfId="16496" xr:uid="{00000000-0005-0000-0000-0000F4790000}"/>
    <cellStyle name="Normale 5 3 3 2 4 2 5" xfId="30825" xr:uid="{00000000-0005-0000-0000-0000F5790000}"/>
    <cellStyle name="Normale 5 3 3 2 4 3" xfId="3351" xr:uid="{00000000-0005-0000-0000-0000F6790000}"/>
    <cellStyle name="Normale 5 3 3 2 4 3 2" xfId="6938" xr:uid="{00000000-0005-0000-0000-0000F7790000}"/>
    <cellStyle name="Normale 5 3 3 2 4 3 2 2" xfId="14106" xr:uid="{00000000-0005-0000-0000-0000F8790000}"/>
    <cellStyle name="Normale 5 3 3 2 4 3 2 2 2" xfId="28437" xr:uid="{00000000-0005-0000-0000-0000F9790000}"/>
    <cellStyle name="Normale 5 3 3 2 4 3 2 2 3" xfId="42766" xr:uid="{00000000-0005-0000-0000-0000FA790000}"/>
    <cellStyle name="Normale 5 3 3 2 4 3 2 3" xfId="21272" xr:uid="{00000000-0005-0000-0000-0000FB790000}"/>
    <cellStyle name="Normale 5 3 3 2 4 3 2 4" xfId="35601" xr:uid="{00000000-0005-0000-0000-0000FC790000}"/>
    <cellStyle name="Normale 5 3 3 2 4 3 3" xfId="10524" xr:uid="{00000000-0005-0000-0000-0000FD790000}"/>
    <cellStyle name="Normale 5 3 3 2 4 3 3 2" xfId="24856" xr:uid="{00000000-0005-0000-0000-0000FE790000}"/>
    <cellStyle name="Normale 5 3 3 2 4 3 3 3" xfId="39185" xr:uid="{00000000-0005-0000-0000-0000FF790000}"/>
    <cellStyle name="Normale 5 3 3 2 4 3 4" xfId="17690" xr:uid="{00000000-0005-0000-0000-0000007A0000}"/>
    <cellStyle name="Normale 5 3 3 2 4 3 5" xfId="32019" xr:uid="{00000000-0005-0000-0000-0000017A0000}"/>
    <cellStyle name="Normale 5 3 3 2 4 4" xfId="4549" xr:uid="{00000000-0005-0000-0000-0000027A0000}"/>
    <cellStyle name="Normale 5 3 3 2 4 4 2" xfId="11718" xr:uid="{00000000-0005-0000-0000-0000037A0000}"/>
    <cellStyle name="Normale 5 3 3 2 4 4 2 2" xfId="26049" xr:uid="{00000000-0005-0000-0000-0000047A0000}"/>
    <cellStyle name="Normale 5 3 3 2 4 4 2 3" xfId="40378" xr:uid="{00000000-0005-0000-0000-0000057A0000}"/>
    <cellStyle name="Normale 5 3 3 2 4 4 3" xfId="18884" xr:uid="{00000000-0005-0000-0000-0000067A0000}"/>
    <cellStyle name="Normale 5 3 3 2 4 4 4" xfId="33213" xr:uid="{00000000-0005-0000-0000-0000077A0000}"/>
    <cellStyle name="Normale 5 3 3 2 4 5" xfId="8136" xr:uid="{00000000-0005-0000-0000-0000087A0000}"/>
    <cellStyle name="Normale 5 3 3 2 4 5 2" xfId="22468" xr:uid="{00000000-0005-0000-0000-0000097A0000}"/>
    <cellStyle name="Normale 5 3 3 2 4 5 3" xfId="36797" xr:uid="{00000000-0005-0000-0000-00000A7A0000}"/>
    <cellStyle name="Normale 5 3 3 2 4 6" xfId="15302" xr:uid="{00000000-0005-0000-0000-00000B7A0000}"/>
    <cellStyle name="Normale 5 3 3 2 4 7" xfId="29631" xr:uid="{00000000-0005-0000-0000-00000C7A0000}"/>
    <cellStyle name="Normale 5 3 3 2 5" xfId="1360" xr:uid="{00000000-0005-0000-0000-00000D7A0000}"/>
    <cellStyle name="Normale 5 3 3 2 5 2" xfId="4947" xr:uid="{00000000-0005-0000-0000-00000E7A0000}"/>
    <cellStyle name="Normale 5 3 3 2 5 2 2" xfId="12116" xr:uid="{00000000-0005-0000-0000-00000F7A0000}"/>
    <cellStyle name="Normale 5 3 3 2 5 2 2 2" xfId="26447" xr:uid="{00000000-0005-0000-0000-0000107A0000}"/>
    <cellStyle name="Normale 5 3 3 2 5 2 2 3" xfId="40776" xr:uid="{00000000-0005-0000-0000-0000117A0000}"/>
    <cellStyle name="Normale 5 3 3 2 5 2 3" xfId="19282" xr:uid="{00000000-0005-0000-0000-0000127A0000}"/>
    <cellStyle name="Normale 5 3 3 2 5 2 4" xfId="33611" xr:uid="{00000000-0005-0000-0000-0000137A0000}"/>
    <cellStyle name="Normale 5 3 3 2 5 3" xfId="8534" xr:uid="{00000000-0005-0000-0000-0000147A0000}"/>
    <cellStyle name="Normale 5 3 3 2 5 3 2" xfId="22866" xr:uid="{00000000-0005-0000-0000-0000157A0000}"/>
    <cellStyle name="Normale 5 3 3 2 5 3 3" xfId="37195" xr:uid="{00000000-0005-0000-0000-0000167A0000}"/>
    <cellStyle name="Normale 5 3 3 2 5 4" xfId="15700" xr:uid="{00000000-0005-0000-0000-0000177A0000}"/>
    <cellStyle name="Normale 5 3 3 2 5 5" xfId="30029" xr:uid="{00000000-0005-0000-0000-0000187A0000}"/>
    <cellStyle name="Normale 5 3 3 2 6" xfId="2555" xr:uid="{00000000-0005-0000-0000-0000197A0000}"/>
    <cellStyle name="Normale 5 3 3 2 6 2" xfId="6142" xr:uid="{00000000-0005-0000-0000-00001A7A0000}"/>
    <cellStyle name="Normale 5 3 3 2 6 2 2" xfId="13310" xr:uid="{00000000-0005-0000-0000-00001B7A0000}"/>
    <cellStyle name="Normale 5 3 3 2 6 2 2 2" xfId="27641" xr:uid="{00000000-0005-0000-0000-00001C7A0000}"/>
    <cellStyle name="Normale 5 3 3 2 6 2 2 3" xfId="41970" xr:uid="{00000000-0005-0000-0000-00001D7A0000}"/>
    <cellStyle name="Normale 5 3 3 2 6 2 3" xfId="20476" xr:uid="{00000000-0005-0000-0000-00001E7A0000}"/>
    <cellStyle name="Normale 5 3 3 2 6 2 4" xfId="34805" xr:uid="{00000000-0005-0000-0000-00001F7A0000}"/>
    <cellStyle name="Normale 5 3 3 2 6 3" xfId="9728" xr:uid="{00000000-0005-0000-0000-0000207A0000}"/>
    <cellStyle name="Normale 5 3 3 2 6 3 2" xfId="24060" xr:uid="{00000000-0005-0000-0000-0000217A0000}"/>
    <cellStyle name="Normale 5 3 3 2 6 3 3" xfId="38389" xr:uid="{00000000-0005-0000-0000-0000227A0000}"/>
    <cellStyle name="Normale 5 3 3 2 6 4" xfId="16894" xr:uid="{00000000-0005-0000-0000-0000237A0000}"/>
    <cellStyle name="Normale 5 3 3 2 6 5" xfId="31223" xr:uid="{00000000-0005-0000-0000-0000247A0000}"/>
    <cellStyle name="Normale 5 3 3 2 7" xfId="3753" xr:uid="{00000000-0005-0000-0000-0000257A0000}"/>
    <cellStyle name="Normale 5 3 3 2 7 2" xfId="10922" xr:uid="{00000000-0005-0000-0000-0000267A0000}"/>
    <cellStyle name="Normale 5 3 3 2 7 2 2" xfId="25253" xr:uid="{00000000-0005-0000-0000-0000277A0000}"/>
    <cellStyle name="Normale 5 3 3 2 7 2 3" xfId="39582" xr:uid="{00000000-0005-0000-0000-0000287A0000}"/>
    <cellStyle name="Normale 5 3 3 2 7 3" xfId="18088" xr:uid="{00000000-0005-0000-0000-0000297A0000}"/>
    <cellStyle name="Normale 5 3 3 2 7 4" xfId="32417" xr:uid="{00000000-0005-0000-0000-00002A7A0000}"/>
    <cellStyle name="Normale 5 3 3 2 8" xfId="7340" xr:uid="{00000000-0005-0000-0000-00002B7A0000}"/>
    <cellStyle name="Normale 5 3 3 2 8 2" xfId="21672" xr:uid="{00000000-0005-0000-0000-00002C7A0000}"/>
    <cellStyle name="Normale 5 3 3 2 8 3" xfId="36001" xr:uid="{00000000-0005-0000-0000-00002D7A0000}"/>
    <cellStyle name="Normale 5 3 3 2 9" xfId="14506" xr:uid="{00000000-0005-0000-0000-00002E7A0000}"/>
    <cellStyle name="Normale 5 3 3 3" xfId="264" xr:uid="{00000000-0005-0000-0000-00002F7A0000}"/>
    <cellStyle name="Normale 5 3 3 3 2" xfId="666" xr:uid="{00000000-0005-0000-0000-0000307A0000}"/>
    <cellStyle name="Normale 5 3 3 3 2 2" xfId="1862" xr:uid="{00000000-0005-0000-0000-0000317A0000}"/>
    <cellStyle name="Normale 5 3 3 3 2 2 2" xfId="5449" xr:uid="{00000000-0005-0000-0000-0000327A0000}"/>
    <cellStyle name="Normale 5 3 3 3 2 2 2 2" xfId="12617" xr:uid="{00000000-0005-0000-0000-0000337A0000}"/>
    <cellStyle name="Normale 5 3 3 3 2 2 2 2 2" xfId="26948" xr:uid="{00000000-0005-0000-0000-0000347A0000}"/>
    <cellStyle name="Normale 5 3 3 3 2 2 2 2 3" xfId="41277" xr:uid="{00000000-0005-0000-0000-0000357A0000}"/>
    <cellStyle name="Normale 5 3 3 3 2 2 2 3" xfId="19783" xr:uid="{00000000-0005-0000-0000-0000367A0000}"/>
    <cellStyle name="Normale 5 3 3 3 2 2 2 4" xfId="34112" xr:uid="{00000000-0005-0000-0000-0000377A0000}"/>
    <cellStyle name="Normale 5 3 3 3 2 2 3" xfId="9035" xr:uid="{00000000-0005-0000-0000-0000387A0000}"/>
    <cellStyle name="Normale 5 3 3 3 2 2 3 2" xfId="23367" xr:uid="{00000000-0005-0000-0000-0000397A0000}"/>
    <cellStyle name="Normale 5 3 3 3 2 2 3 3" xfId="37696" xr:uid="{00000000-0005-0000-0000-00003A7A0000}"/>
    <cellStyle name="Normale 5 3 3 3 2 2 4" xfId="16201" xr:uid="{00000000-0005-0000-0000-00003B7A0000}"/>
    <cellStyle name="Normale 5 3 3 3 2 2 5" xfId="30530" xr:uid="{00000000-0005-0000-0000-00003C7A0000}"/>
    <cellStyle name="Normale 5 3 3 3 2 3" xfId="3056" xr:uid="{00000000-0005-0000-0000-00003D7A0000}"/>
    <cellStyle name="Normale 5 3 3 3 2 3 2" xfId="6643" xr:uid="{00000000-0005-0000-0000-00003E7A0000}"/>
    <cellStyle name="Normale 5 3 3 3 2 3 2 2" xfId="13811" xr:uid="{00000000-0005-0000-0000-00003F7A0000}"/>
    <cellStyle name="Normale 5 3 3 3 2 3 2 2 2" xfId="28142" xr:uid="{00000000-0005-0000-0000-0000407A0000}"/>
    <cellStyle name="Normale 5 3 3 3 2 3 2 2 3" xfId="42471" xr:uid="{00000000-0005-0000-0000-0000417A0000}"/>
    <cellStyle name="Normale 5 3 3 3 2 3 2 3" xfId="20977" xr:uid="{00000000-0005-0000-0000-0000427A0000}"/>
    <cellStyle name="Normale 5 3 3 3 2 3 2 4" xfId="35306" xr:uid="{00000000-0005-0000-0000-0000437A0000}"/>
    <cellStyle name="Normale 5 3 3 3 2 3 3" xfId="10229" xr:uid="{00000000-0005-0000-0000-0000447A0000}"/>
    <cellStyle name="Normale 5 3 3 3 2 3 3 2" xfId="24561" xr:uid="{00000000-0005-0000-0000-0000457A0000}"/>
    <cellStyle name="Normale 5 3 3 3 2 3 3 3" xfId="38890" xr:uid="{00000000-0005-0000-0000-0000467A0000}"/>
    <cellStyle name="Normale 5 3 3 3 2 3 4" xfId="17395" xr:uid="{00000000-0005-0000-0000-0000477A0000}"/>
    <cellStyle name="Normale 5 3 3 3 2 3 5" xfId="31724" xr:uid="{00000000-0005-0000-0000-0000487A0000}"/>
    <cellStyle name="Normale 5 3 3 3 2 4" xfId="4254" xr:uid="{00000000-0005-0000-0000-0000497A0000}"/>
    <cellStyle name="Normale 5 3 3 3 2 4 2" xfId="11423" xr:uid="{00000000-0005-0000-0000-00004A7A0000}"/>
    <cellStyle name="Normale 5 3 3 3 2 4 2 2" xfId="25754" xr:uid="{00000000-0005-0000-0000-00004B7A0000}"/>
    <cellStyle name="Normale 5 3 3 3 2 4 2 3" xfId="40083" xr:uid="{00000000-0005-0000-0000-00004C7A0000}"/>
    <cellStyle name="Normale 5 3 3 3 2 4 3" xfId="18589" xr:uid="{00000000-0005-0000-0000-00004D7A0000}"/>
    <cellStyle name="Normale 5 3 3 3 2 4 4" xfId="32918" xr:uid="{00000000-0005-0000-0000-00004E7A0000}"/>
    <cellStyle name="Normale 5 3 3 3 2 5" xfId="7841" xr:uid="{00000000-0005-0000-0000-00004F7A0000}"/>
    <cellStyle name="Normale 5 3 3 3 2 5 2" xfId="22173" xr:uid="{00000000-0005-0000-0000-0000507A0000}"/>
    <cellStyle name="Normale 5 3 3 3 2 5 3" xfId="36502" xr:uid="{00000000-0005-0000-0000-0000517A0000}"/>
    <cellStyle name="Normale 5 3 3 3 2 6" xfId="15007" xr:uid="{00000000-0005-0000-0000-0000527A0000}"/>
    <cellStyle name="Normale 5 3 3 3 2 7" xfId="29336" xr:uid="{00000000-0005-0000-0000-0000537A0000}"/>
    <cellStyle name="Normale 5 3 3 3 3" xfId="1065" xr:uid="{00000000-0005-0000-0000-0000547A0000}"/>
    <cellStyle name="Normale 5 3 3 3 3 2" xfId="2260" xr:uid="{00000000-0005-0000-0000-0000557A0000}"/>
    <cellStyle name="Normale 5 3 3 3 3 2 2" xfId="5847" xr:uid="{00000000-0005-0000-0000-0000567A0000}"/>
    <cellStyle name="Normale 5 3 3 3 3 2 2 2" xfId="13015" xr:uid="{00000000-0005-0000-0000-0000577A0000}"/>
    <cellStyle name="Normale 5 3 3 3 3 2 2 2 2" xfId="27346" xr:uid="{00000000-0005-0000-0000-0000587A0000}"/>
    <cellStyle name="Normale 5 3 3 3 3 2 2 2 3" xfId="41675" xr:uid="{00000000-0005-0000-0000-0000597A0000}"/>
    <cellStyle name="Normale 5 3 3 3 3 2 2 3" xfId="20181" xr:uid="{00000000-0005-0000-0000-00005A7A0000}"/>
    <cellStyle name="Normale 5 3 3 3 3 2 2 4" xfId="34510" xr:uid="{00000000-0005-0000-0000-00005B7A0000}"/>
    <cellStyle name="Normale 5 3 3 3 3 2 3" xfId="9433" xr:uid="{00000000-0005-0000-0000-00005C7A0000}"/>
    <cellStyle name="Normale 5 3 3 3 3 2 3 2" xfId="23765" xr:uid="{00000000-0005-0000-0000-00005D7A0000}"/>
    <cellStyle name="Normale 5 3 3 3 3 2 3 3" xfId="38094" xr:uid="{00000000-0005-0000-0000-00005E7A0000}"/>
    <cellStyle name="Normale 5 3 3 3 3 2 4" xfId="16599" xr:uid="{00000000-0005-0000-0000-00005F7A0000}"/>
    <cellStyle name="Normale 5 3 3 3 3 2 5" xfId="30928" xr:uid="{00000000-0005-0000-0000-0000607A0000}"/>
    <cellStyle name="Normale 5 3 3 3 3 3" xfId="3454" xr:uid="{00000000-0005-0000-0000-0000617A0000}"/>
    <cellStyle name="Normale 5 3 3 3 3 3 2" xfId="7041" xr:uid="{00000000-0005-0000-0000-0000627A0000}"/>
    <cellStyle name="Normale 5 3 3 3 3 3 2 2" xfId="14209" xr:uid="{00000000-0005-0000-0000-0000637A0000}"/>
    <cellStyle name="Normale 5 3 3 3 3 3 2 2 2" xfId="28540" xr:uid="{00000000-0005-0000-0000-0000647A0000}"/>
    <cellStyle name="Normale 5 3 3 3 3 3 2 2 3" xfId="42869" xr:uid="{00000000-0005-0000-0000-0000657A0000}"/>
    <cellStyle name="Normale 5 3 3 3 3 3 2 3" xfId="21375" xr:uid="{00000000-0005-0000-0000-0000667A0000}"/>
    <cellStyle name="Normale 5 3 3 3 3 3 2 4" xfId="35704" xr:uid="{00000000-0005-0000-0000-0000677A0000}"/>
    <cellStyle name="Normale 5 3 3 3 3 3 3" xfId="10627" xr:uid="{00000000-0005-0000-0000-0000687A0000}"/>
    <cellStyle name="Normale 5 3 3 3 3 3 3 2" xfId="24959" xr:uid="{00000000-0005-0000-0000-0000697A0000}"/>
    <cellStyle name="Normale 5 3 3 3 3 3 3 3" xfId="39288" xr:uid="{00000000-0005-0000-0000-00006A7A0000}"/>
    <cellStyle name="Normale 5 3 3 3 3 3 4" xfId="17793" xr:uid="{00000000-0005-0000-0000-00006B7A0000}"/>
    <cellStyle name="Normale 5 3 3 3 3 3 5" xfId="32122" xr:uid="{00000000-0005-0000-0000-00006C7A0000}"/>
    <cellStyle name="Normale 5 3 3 3 3 4" xfId="4652" xr:uid="{00000000-0005-0000-0000-00006D7A0000}"/>
    <cellStyle name="Normale 5 3 3 3 3 4 2" xfId="11821" xr:uid="{00000000-0005-0000-0000-00006E7A0000}"/>
    <cellStyle name="Normale 5 3 3 3 3 4 2 2" xfId="26152" xr:uid="{00000000-0005-0000-0000-00006F7A0000}"/>
    <cellStyle name="Normale 5 3 3 3 3 4 2 3" xfId="40481" xr:uid="{00000000-0005-0000-0000-0000707A0000}"/>
    <cellStyle name="Normale 5 3 3 3 3 4 3" xfId="18987" xr:uid="{00000000-0005-0000-0000-0000717A0000}"/>
    <cellStyle name="Normale 5 3 3 3 3 4 4" xfId="33316" xr:uid="{00000000-0005-0000-0000-0000727A0000}"/>
    <cellStyle name="Normale 5 3 3 3 3 5" xfId="8239" xr:uid="{00000000-0005-0000-0000-0000737A0000}"/>
    <cellStyle name="Normale 5 3 3 3 3 5 2" xfId="22571" xr:uid="{00000000-0005-0000-0000-0000747A0000}"/>
    <cellStyle name="Normale 5 3 3 3 3 5 3" xfId="36900" xr:uid="{00000000-0005-0000-0000-0000757A0000}"/>
    <cellStyle name="Normale 5 3 3 3 3 6" xfId="15405" xr:uid="{00000000-0005-0000-0000-0000767A0000}"/>
    <cellStyle name="Normale 5 3 3 3 3 7" xfId="29734" xr:uid="{00000000-0005-0000-0000-0000777A0000}"/>
    <cellStyle name="Normale 5 3 3 3 4" xfId="1463" xr:uid="{00000000-0005-0000-0000-0000787A0000}"/>
    <cellStyle name="Normale 5 3 3 3 4 2" xfId="5050" xr:uid="{00000000-0005-0000-0000-0000797A0000}"/>
    <cellStyle name="Normale 5 3 3 3 4 2 2" xfId="12219" xr:uid="{00000000-0005-0000-0000-00007A7A0000}"/>
    <cellStyle name="Normale 5 3 3 3 4 2 2 2" xfId="26550" xr:uid="{00000000-0005-0000-0000-00007B7A0000}"/>
    <cellStyle name="Normale 5 3 3 3 4 2 2 3" xfId="40879" xr:uid="{00000000-0005-0000-0000-00007C7A0000}"/>
    <cellStyle name="Normale 5 3 3 3 4 2 3" xfId="19385" xr:uid="{00000000-0005-0000-0000-00007D7A0000}"/>
    <cellStyle name="Normale 5 3 3 3 4 2 4" xfId="33714" xr:uid="{00000000-0005-0000-0000-00007E7A0000}"/>
    <cellStyle name="Normale 5 3 3 3 4 3" xfId="8637" xr:uid="{00000000-0005-0000-0000-00007F7A0000}"/>
    <cellStyle name="Normale 5 3 3 3 4 3 2" xfId="22969" xr:uid="{00000000-0005-0000-0000-0000807A0000}"/>
    <cellStyle name="Normale 5 3 3 3 4 3 3" xfId="37298" xr:uid="{00000000-0005-0000-0000-0000817A0000}"/>
    <cellStyle name="Normale 5 3 3 3 4 4" xfId="15803" xr:uid="{00000000-0005-0000-0000-0000827A0000}"/>
    <cellStyle name="Normale 5 3 3 3 4 5" xfId="30132" xr:uid="{00000000-0005-0000-0000-0000837A0000}"/>
    <cellStyle name="Normale 5 3 3 3 5" xfId="2658" xr:uid="{00000000-0005-0000-0000-0000847A0000}"/>
    <cellStyle name="Normale 5 3 3 3 5 2" xfId="6245" xr:uid="{00000000-0005-0000-0000-0000857A0000}"/>
    <cellStyle name="Normale 5 3 3 3 5 2 2" xfId="13413" xr:uid="{00000000-0005-0000-0000-0000867A0000}"/>
    <cellStyle name="Normale 5 3 3 3 5 2 2 2" xfId="27744" xr:uid="{00000000-0005-0000-0000-0000877A0000}"/>
    <cellStyle name="Normale 5 3 3 3 5 2 2 3" xfId="42073" xr:uid="{00000000-0005-0000-0000-0000887A0000}"/>
    <cellStyle name="Normale 5 3 3 3 5 2 3" xfId="20579" xr:uid="{00000000-0005-0000-0000-0000897A0000}"/>
    <cellStyle name="Normale 5 3 3 3 5 2 4" xfId="34908" xr:uid="{00000000-0005-0000-0000-00008A7A0000}"/>
    <cellStyle name="Normale 5 3 3 3 5 3" xfId="9831" xr:uid="{00000000-0005-0000-0000-00008B7A0000}"/>
    <cellStyle name="Normale 5 3 3 3 5 3 2" xfId="24163" xr:uid="{00000000-0005-0000-0000-00008C7A0000}"/>
    <cellStyle name="Normale 5 3 3 3 5 3 3" xfId="38492" xr:uid="{00000000-0005-0000-0000-00008D7A0000}"/>
    <cellStyle name="Normale 5 3 3 3 5 4" xfId="16997" xr:uid="{00000000-0005-0000-0000-00008E7A0000}"/>
    <cellStyle name="Normale 5 3 3 3 5 5" xfId="31326" xr:uid="{00000000-0005-0000-0000-00008F7A0000}"/>
    <cellStyle name="Normale 5 3 3 3 6" xfId="3856" xr:uid="{00000000-0005-0000-0000-0000907A0000}"/>
    <cellStyle name="Normale 5 3 3 3 6 2" xfId="11025" xr:uid="{00000000-0005-0000-0000-0000917A0000}"/>
    <cellStyle name="Normale 5 3 3 3 6 2 2" xfId="25356" xr:uid="{00000000-0005-0000-0000-0000927A0000}"/>
    <cellStyle name="Normale 5 3 3 3 6 2 3" xfId="39685" xr:uid="{00000000-0005-0000-0000-0000937A0000}"/>
    <cellStyle name="Normale 5 3 3 3 6 3" xfId="18191" xr:uid="{00000000-0005-0000-0000-0000947A0000}"/>
    <cellStyle name="Normale 5 3 3 3 6 4" xfId="32520" xr:uid="{00000000-0005-0000-0000-0000957A0000}"/>
    <cellStyle name="Normale 5 3 3 3 7" xfId="7443" xr:uid="{00000000-0005-0000-0000-0000967A0000}"/>
    <cellStyle name="Normale 5 3 3 3 7 2" xfId="21775" xr:uid="{00000000-0005-0000-0000-0000977A0000}"/>
    <cellStyle name="Normale 5 3 3 3 7 3" xfId="36104" xr:uid="{00000000-0005-0000-0000-0000987A0000}"/>
    <cellStyle name="Normale 5 3 3 3 8" xfId="14609" xr:uid="{00000000-0005-0000-0000-0000997A0000}"/>
    <cellStyle name="Normale 5 3 3 3 9" xfId="28938" xr:uid="{00000000-0005-0000-0000-00009A7A0000}"/>
    <cellStyle name="Normale 5 3 3 4" xfId="466" xr:uid="{00000000-0005-0000-0000-00009B7A0000}"/>
    <cellStyle name="Normale 5 3 3 4 2" xfId="1663" xr:uid="{00000000-0005-0000-0000-00009C7A0000}"/>
    <cellStyle name="Normale 5 3 3 4 2 2" xfId="5250" xr:uid="{00000000-0005-0000-0000-00009D7A0000}"/>
    <cellStyle name="Normale 5 3 3 4 2 2 2" xfId="12418" xr:uid="{00000000-0005-0000-0000-00009E7A0000}"/>
    <cellStyle name="Normale 5 3 3 4 2 2 2 2" xfId="26749" xr:uid="{00000000-0005-0000-0000-00009F7A0000}"/>
    <cellStyle name="Normale 5 3 3 4 2 2 2 3" xfId="41078" xr:uid="{00000000-0005-0000-0000-0000A07A0000}"/>
    <cellStyle name="Normale 5 3 3 4 2 2 3" xfId="19584" xr:uid="{00000000-0005-0000-0000-0000A17A0000}"/>
    <cellStyle name="Normale 5 3 3 4 2 2 4" xfId="33913" xr:uid="{00000000-0005-0000-0000-0000A27A0000}"/>
    <cellStyle name="Normale 5 3 3 4 2 3" xfId="8836" xr:uid="{00000000-0005-0000-0000-0000A37A0000}"/>
    <cellStyle name="Normale 5 3 3 4 2 3 2" xfId="23168" xr:uid="{00000000-0005-0000-0000-0000A47A0000}"/>
    <cellStyle name="Normale 5 3 3 4 2 3 3" xfId="37497" xr:uid="{00000000-0005-0000-0000-0000A57A0000}"/>
    <cellStyle name="Normale 5 3 3 4 2 4" xfId="16002" xr:uid="{00000000-0005-0000-0000-0000A67A0000}"/>
    <cellStyle name="Normale 5 3 3 4 2 5" xfId="30331" xr:uid="{00000000-0005-0000-0000-0000A77A0000}"/>
    <cellStyle name="Normale 5 3 3 4 3" xfId="2857" xr:uid="{00000000-0005-0000-0000-0000A87A0000}"/>
    <cellStyle name="Normale 5 3 3 4 3 2" xfId="6444" xr:uid="{00000000-0005-0000-0000-0000A97A0000}"/>
    <cellStyle name="Normale 5 3 3 4 3 2 2" xfId="13612" xr:uid="{00000000-0005-0000-0000-0000AA7A0000}"/>
    <cellStyle name="Normale 5 3 3 4 3 2 2 2" xfId="27943" xr:uid="{00000000-0005-0000-0000-0000AB7A0000}"/>
    <cellStyle name="Normale 5 3 3 4 3 2 2 3" xfId="42272" xr:uid="{00000000-0005-0000-0000-0000AC7A0000}"/>
    <cellStyle name="Normale 5 3 3 4 3 2 3" xfId="20778" xr:uid="{00000000-0005-0000-0000-0000AD7A0000}"/>
    <cellStyle name="Normale 5 3 3 4 3 2 4" xfId="35107" xr:uid="{00000000-0005-0000-0000-0000AE7A0000}"/>
    <cellStyle name="Normale 5 3 3 4 3 3" xfId="10030" xr:uid="{00000000-0005-0000-0000-0000AF7A0000}"/>
    <cellStyle name="Normale 5 3 3 4 3 3 2" xfId="24362" xr:uid="{00000000-0005-0000-0000-0000B07A0000}"/>
    <cellStyle name="Normale 5 3 3 4 3 3 3" xfId="38691" xr:uid="{00000000-0005-0000-0000-0000B17A0000}"/>
    <cellStyle name="Normale 5 3 3 4 3 4" xfId="17196" xr:uid="{00000000-0005-0000-0000-0000B27A0000}"/>
    <cellStyle name="Normale 5 3 3 4 3 5" xfId="31525" xr:uid="{00000000-0005-0000-0000-0000B37A0000}"/>
    <cellStyle name="Normale 5 3 3 4 4" xfId="4055" xr:uid="{00000000-0005-0000-0000-0000B47A0000}"/>
    <cellStyle name="Normale 5 3 3 4 4 2" xfId="11224" xr:uid="{00000000-0005-0000-0000-0000B57A0000}"/>
    <cellStyle name="Normale 5 3 3 4 4 2 2" xfId="25555" xr:uid="{00000000-0005-0000-0000-0000B67A0000}"/>
    <cellStyle name="Normale 5 3 3 4 4 2 3" xfId="39884" xr:uid="{00000000-0005-0000-0000-0000B77A0000}"/>
    <cellStyle name="Normale 5 3 3 4 4 3" xfId="18390" xr:uid="{00000000-0005-0000-0000-0000B87A0000}"/>
    <cellStyle name="Normale 5 3 3 4 4 4" xfId="32719" xr:uid="{00000000-0005-0000-0000-0000B97A0000}"/>
    <cellStyle name="Normale 5 3 3 4 5" xfId="7642" xr:uid="{00000000-0005-0000-0000-0000BA7A0000}"/>
    <cellStyle name="Normale 5 3 3 4 5 2" xfId="21974" xr:uid="{00000000-0005-0000-0000-0000BB7A0000}"/>
    <cellStyle name="Normale 5 3 3 4 5 3" xfId="36303" xr:uid="{00000000-0005-0000-0000-0000BC7A0000}"/>
    <cellStyle name="Normale 5 3 3 4 6" xfId="14808" xr:uid="{00000000-0005-0000-0000-0000BD7A0000}"/>
    <cellStyle name="Normale 5 3 3 4 7" xfId="29137" xr:uid="{00000000-0005-0000-0000-0000BE7A0000}"/>
    <cellStyle name="Normale 5 3 3 5" xfId="866" xr:uid="{00000000-0005-0000-0000-0000BF7A0000}"/>
    <cellStyle name="Normale 5 3 3 5 2" xfId="2061" xr:uid="{00000000-0005-0000-0000-0000C07A0000}"/>
    <cellStyle name="Normale 5 3 3 5 2 2" xfId="5648" xr:uid="{00000000-0005-0000-0000-0000C17A0000}"/>
    <cellStyle name="Normale 5 3 3 5 2 2 2" xfId="12816" xr:uid="{00000000-0005-0000-0000-0000C27A0000}"/>
    <cellStyle name="Normale 5 3 3 5 2 2 2 2" xfId="27147" xr:uid="{00000000-0005-0000-0000-0000C37A0000}"/>
    <cellStyle name="Normale 5 3 3 5 2 2 2 3" xfId="41476" xr:uid="{00000000-0005-0000-0000-0000C47A0000}"/>
    <cellStyle name="Normale 5 3 3 5 2 2 3" xfId="19982" xr:uid="{00000000-0005-0000-0000-0000C57A0000}"/>
    <cellStyle name="Normale 5 3 3 5 2 2 4" xfId="34311" xr:uid="{00000000-0005-0000-0000-0000C67A0000}"/>
    <cellStyle name="Normale 5 3 3 5 2 3" xfId="9234" xr:uid="{00000000-0005-0000-0000-0000C77A0000}"/>
    <cellStyle name="Normale 5 3 3 5 2 3 2" xfId="23566" xr:uid="{00000000-0005-0000-0000-0000C87A0000}"/>
    <cellStyle name="Normale 5 3 3 5 2 3 3" xfId="37895" xr:uid="{00000000-0005-0000-0000-0000C97A0000}"/>
    <cellStyle name="Normale 5 3 3 5 2 4" xfId="16400" xr:uid="{00000000-0005-0000-0000-0000CA7A0000}"/>
    <cellStyle name="Normale 5 3 3 5 2 5" xfId="30729" xr:uid="{00000000-0005-0000-0000-0000CB7A0000}"/>
    <cellStyle name="Normale 5 3 3 5 3" xfId="3255" xr:uid="{00000000-0005-0000-0000-0000CC7A0000}"/>
    <cellStyle name="Normale 5 3 3 5 3 2" xfId="6842" xr:uid="{00000000-0005-0000-0000-0000CD7A0000}"/>
    <cellStyle name="Normale 5 3 3 5 3 2 2" xfId="14010" xr:uid="{00000000-0005-0000-0000-0000CE7A0000}"/>
    <cellStyle name="Normale 5 3 3 5 3 2 2 2" xfId="28341" xr:uid="{00000000-0005-0000-0000-0000CF7A0000}"/>
    <cellStyle name="Normale 5 3 3 5 3 2 2 3" xfId="42670" xr:uid="{00000000-0005-0000-0000-0000D07A0000}"/>
    <cellStyle name="Normale 5 3 3 5 3 2 3" xfId="21176" xr:uid="{00000000-0005-0000-0000-0000D17A0000}"/>
    <cellStyle name="Normale 5 3 3 5 3 2 4" xfId="35505" xr:uid="{00000000-0005-0000-0000-0000D27A0000}"/>
    <cellStyle name="Normale 5 3 3 5 3 3" xfId="10428" xr:uid="{00000000-0005-0000-0000-0000D37A0000}"/>
    <cellStyle name="Normale 5 3 3 5 3 3 2" xfId="24760" xr:uid="{00000000-0005-0000-0000-0000D47A0000}"/>
    <cellStyle name="Normale 5 3 3 5 3 3 3" xfId="39089" xr:uid="{00000000-0005-0000-0000-0000D57A0000}"/>
    <cellStyle name="Normale 5 3 3 5 3 4" xfId="17594" xr:uid="{00000000-0005-0000-0000-0000D67A0000}"/>
    <cellStyle name="Normale 5 3 3 5 3 5" xfId="31923" xr:uid="{00000000-0005-0000-0000-0000D77A0000}"/>
    <cellStyle name="Normale 5 3 3 5 4" xfId="4453" xr:uid="{00000000-0005-0000-0000-0000D87A0000}"/>
    <cellStyle name="Normale 5 3 3 5 4 2" xfId="11622" xr:uid="{00000000-0005-0000-0000-0000D97A0000}"/>
    <cellStyle name="Normale 5 3 3 5 4 2 2" xfId="25953" xr:uid="{00000000-0005-0000-0000-0000DA7A0000}"/>
    <cellStyle name="Normale 5 3 3 5 4 2 3" xfId="40282" xr:uid="{00000000-0005-0000-0000-0000DB7A0000}"/>
    <cellStyle name="Normale 5 3 3 5 4 3" xfId="18788" xr:uid="{00000000-0005-0000-0000-0000DC7A0000}"/>
    <cellStyle name="Normale 5 3 3 5 4 4" xfId="33117" xr:uid="{00000000-0005-0000-0000-0000DD7A0000}"/>
    <cellStyle name="Normale 5 3 3 5 5" xfId="8040" xr:uid="{00000000-0005-0000-0000-0000DE7A0000}"/>
    <cellStyle name="Normale 5 3 3 5 5 2" xfId="22372" xr:uid="{00000000-0005-0000-0000-0000DF7A0000}"/>
    <cellStyle name="Normale 5 3 3 5 5 3" xfId="36701" xr:uid="{00000000-0005-0000-0000-0000E07A0000}"/>
    <cellStyle name="Normale 5 3 3 5 6" xfId="15206" xr:uid="{00000000-0005-0000-0000-0000E17A0000}"/>
    <cellStyle name="Normale 5 3 3 5 7" xfId="29535" xr:uid="{00000000-0005-0000-0000-0000E27A0000}"/>
    <cellStyle name="Normale 5 3 3 6" xfId="1264" xr:uid="{00000000-0005-0000-0000-0000E37A0000}"/>
    <cellStyle name="Normale 5 3 3 6 2" xfId="4851" xr:uid="{00000000-0005-0000-0000-0000E47A0000}"/>
    <cellStyle name="Normale 5 3 3 6 2 2" xfId="12020" xr:uid="{00000000-0005-0000-0000-0000E57A0000}"/>
    <cellStyle name="Normale 5 3 3 6 2 2 2" xfId="26351" xr:uid="{00000000-0005-0000-0000-0000E67A0000}"/>
    <cellStyle name="Normale 5 3 3 6 2 2 3" xfId="40680" xr:uid="{00000000-0005-0000-0000-0000E77A0000}"/>
    <cellStyle name="Normale 5 3 3 6 2 3" xfId="19186" xr:uid="{00000000-0005-0000-0000-0000E87A0000}"/>
    <cellStyle name="Normale 5 3 3 6 2 4" xfId="33515" xr:uid="{00000000-0005-0000-0000-0000E97A0000}"/>
    <cellStyle name="Normale 5 3 3 6 3" xfId="8438" xr:uid="{00000000-0005-0000-0000-0000EA7A0000}"/>
    <cellStyle name="Normale 5 3 3 6 3 2" xfId="22770" xr:uid="{00000000-0005-0000-0000-0000EB7A0000}"/>
    <cellStyle name="Normale 5 3 3 6 3 3" xfId="37099" xr:uid="{00000000-0005-0000-0000-0000EC7A0000}"/>
    <cellStyle name="Normale 5 3 3 6 4" xfId="15604" xr:uid="{00000000-0005-0000-0000-0000ED7A0000}"/>
    <cellStyle name="Normale 5 3 3 6 5" xfId="29933" xr:uid="{00000000-0005-0000-0000-0000EE7A0000}"/>
    <cellStyle name="Normale 5 3 3 7" xfId="2459" xr:uid="{00000000-0005-0000-0000-0000EF7A0000}"/>
    <cellStyle name="Normale 5 3 3 7 2" xfId="6046" xr:uid="{00000000-0005-0000-0000-0000F07A0000}"/>
    <cellStyle name="Normale 5 3 3 7 2 2" xfId="13214" xr:uid="{00000000-0005-0000-0000-0000F17A0000}"/>
    <cellStyle name="Normale 5 3 3 7 2 2 2" xfId="27545" xr:uid="{00000000-0005-0000-0000-0000F27A0000}"/>
    <cellStyle name="Normale 5 3 3 7 2 2 3" xfId="41874" xr:uid="{00000000-0005-0000-0000-0000F37A0000}"/>
    <cellStyle name="Normale 5 3 3 7 2 3" xfId="20380" xr:uid="{00000000-0005-0000-0000-0000F47A0000}"/>
    <cellStyle name="Normale 5 3 3 7 2 4" xfId="34709" xr:uid="{00000000-0005-0000-0000-0000F57A0000}"/>
    <cellStyle name="Normale 5 3 3 7 3" xfId="9632" xr:uid="{00000000-0005-0000-0000-0000F67A0000}"/>
    <cellStyle name="Normale 5 3 3 7 3 2" xfId="23964" xr:uid="{00000000-0005-0000-0000-0000F77A0000}"/>
    <cellStyle name="Normale 5 3 3 7 3 3" xfId="38293" xr:uid="{00000000-0005-0000-0000-0000F87A0000}"/>
    <cellStyle name="Normale 5 3 3 7 4" xfId="16798" xr:uid="{00000000-0005-0000-0000-0000F97A0000}"/>
    <cellStyle name="Normale 5 3 3 7 5" xfId="31127" xr:uid="{00000000-0005-0000-0000-0000FA7A0000}"/>
    <cellStyle name="Normale 5 3 3 8" xfId="3657" xr:uid="{00000000-0005-0000-0000-0000FB7A0000}"/>
    <cellStyle name="Normale 5 3 3 8 2" xfId="10826" xr:uid="{00000000-0005-0000-0000-0000FC7A0000}"/>
    <cellStyle name="Normale 5 3 3 8 2 2" xfId="25157" xr:uid="{00000000-0005-0000-0000-0000FD7A0000}"/>
    <cellStyle name="Normale 5 3 3 8 2 3" xfId="39486" xr:uid="{00000000-0005-0000-0000-0000FE7A0000}"/>
    <cellStyle name="Normale 5 3 3 8 3" xfId="17992" xr:uid="{00000000-0005-0000-0000-0000FF7A0000}"/>
    <cellStyle name="Normale 5 3 3 8 4" xfId="32321" xr:uid="{00000000-0005-0000-0000-0000007B0000}"/>
    <cellStyle name="Normale 5 3 3 9" xfId="7244" xr:uid="{00000000-0005-0000-0000-0000017B0000}"/>
    <cellStyle name="Normale 5 3 3 9 2" xfId="21576" xr:uid="{00000000-0005-0000-0000-0000027B0000}"/>
    <cellStyle name="Normale 5 3 3 9 3" xfId="35905" xr:uid="{00000000-0005-0000-0000-0000037B0000}"/>
    <cellStyle name="Normale 5 3 4" xfId="92" xr:uid="{00000000-0005-0000-0000-0000047B0000}"/>
    <cellStyle name="Normale 5 3 4 10" xfId="14442" xr:uid="{00000000-0005-0000-0000-0000057B0000}"/>
    <cellStyle name="Normale 5 3 4 11" xfId="28771" xr:uid="{00000000-0005-0000-0000-0000067B0000}"/>
    <cellStyle name="Normale 5 3 4 2" xfId="191" xr:uid="{00000000-0005-0000-0000-0000077B0000}"/>
    <cellStyle name="Normale 5 3 4 2 10" xfId="28867" xr:uid="{00000000-0005-0000-0000-0000087B0000}"/>
    <cellStyle name="Normale 5 3 4 2 2" xfId="394" xr:uid="{00000000-0005-0000-0000-0000097B0000}"/>
    <cellStyle name="Normale 5 3 4 2 2 2" xfId="794" xr:uid="{00000000-0005-0000-0000-00000A7B0000}"/>
    <cellStyle name="Normale 5 3 4 2 2 2 2" xfId="1990" xr:uid="{00000000-0005-0000-0000-00000B7B0000}"/>
    <cellStyle name="Normale 5 3 4 2 2 2 2 2" xfId="5577" xr:uid="{00000000-0005-0000-0000-00000C7B0000}"/>
    <cellStyle name="Normale 5 3 4 2 2 2 2 2 2" xfId="12745" xr:uid="{00000000-0005-0000-0000-00000D7B0000}"/>
    <cellStyle name="Normale 5 3 4 2 2 2 2 2 2 2" xfId="27076" xr:uid="{00000000-0005-0000-0000-00000E7B0000}"/>
    <cellStyle name="Normale 5 3 4 2 2 2 2 2 2 3" xfId="41405" xr:uid="{00000000-0005-0000-0000-00000F7B0000}"/>
    <cellStyle name="Normale 5 3 4 2 2 2 2 2 3" xfId="19911" xr:uid="{00000000-0005-0000-0000-0000107B0000}"/>
    <cellStyle name="Normale 5 3 4 2 2 2 2 2 4" xfId="34240" xr:uid="{00000000-0005-0000-0000-0000117B0000}"/>
    <cellStyle name="Normale 5 3 4 2 2 2 2 3" xfId="9163" xr:uid="{00000000-0005-0000-0000-0000127B0000}"/>
    <cellStyle name="Normale 5 3 4 2 2 2 2 3 2" xfId="23495" xr:uid="{00000000-0005-0000-0000-0000137B0000}"/>
    <cellStyle name="Normale 5 3 4 2 2 2 2 3 3" xfId="37824" xr:uid="{00000000-0005-0000-0000-0000147B0000}"/>
    <cellStyle name="Normale 5 3 4 2 2 2 2 4" xfId="16329" xr:uid="{00000000-0005-0000-0000-0000157B0000}"/>
    <cellStyle name="Normale 5 3 4 2 2 2 2 5" xfId="30658" xr:uid="{00000000-0005-0000-0000-0000167B0000}"/>
    <cellStyle name="Normale 5 3 4 2 2 2 3" xfId="3184" xr:uid="{00000000-0005-0000-0000-0000177B0000}"/>
    <cellStyle name="Normale 5 3 4 2 2 2 3 2" xfId="6771" xr:uid="{00000000-0005-0000-0000-0000187B0000}"/>
    <cellStyle name="Normale 5 3 4 2 2 2 3 2 2" xfId="13939" xr:uid="{00000000-0005-0000-0000-0000197B0000}"/>
    <cellStyle name="Normale 5 3 4 2 2 2 3 2 2 2" xfId="28270" xr:uid="{00000000-0005-0000-0000-00001A7B0000}"/>
    <cellStyle name="Normale 5 3 4 2 2 2 3 2 2 3" xfId="42599" xr:uid="{00000000-0005-0000-0000-00001B7B0000}"/>
    <cellStyle name="Normale 5 3 4 2 2 2 3 2 3" xfId="21105" xr:uid="{00000000-0005-0000-0000-00001C7B0000}"/>
    <cellStyle name="Normale 5 3 4 2 2 2 3 2 4" xfId="35434" xr:uid="{00000000-0005-0000-0000-00001D7B0000}"/>
    <cellStyle name="Normale 5 3 4 2 2 2 3 3" xfId="10357" xr:uid="{00000000-0005-0000-0000-00001E7B0000}"/>
    <cellStyle name="Normale 5 3 4 2 2 2 3 3 2" xfId="24689" xr:uid="{00000000-0005-0000-0000-00001F7B0000}"/>
    <cellStyle name="Normale 5 3 4 2 2 2 3 3 3" xfId="39018" xr:uid="{00000000-0005-0000-0000-0000207B0000}"/>
    <cellStyle name="Normale 5 3 4 2 2 2 3 4" xfId="17523" xr:uid="{00000000-0005-0000-0000-0000217B0000}"/>
    <cellStyle name="Normale 5 3 4 2 2 2 3 5" xfId="31852" xr:uid="{00000000-0005-0000-0000-0000227B0000}"/>
    <cellStyle name="Normale 5 3 4 2 2 2 4" xfId="4382" xr:uid="{00000000-0005-0000-0000-0000237B0000}"/>
    <cellStyle name="Normale 5 3 4 2 2 2 4 2" xfId="11551" xr:uid="{00000000-0005-0000-0000-0000247B0000}"/>
    <cellStyle name="Normale 5 3 4 2 2 2 4 2 2" xfId="25882" xr:uid="{00000000-0005-0000-0000-0000257B0000}"/>
    <cellStyle name="Normale 5 3 4 2 2 2 4 2 3" xfId="40211" xr:uid="{00000000-0005-0000-0000-0000267B0000}"/>
    <cellStyle name="Normale 5 3 4 2 2 2 4 3" xfId="18717" xr:uid="{00000000-0005-0000-0000-0000277B0000}"/>
    <cellStyle name="Normale 5 3 4 2 2 2 4 4" xfId="33046" xr:uid="{00000000-0005-0000-0000-0000287B0000}"/>
    <cellStyle name="Normale 5 3 4 2 2 2 5" xfId="7969" xr:uid="{00000000-0005-0000-0000-0000297B0000}"/>
    <cellStyle name="Normale 5 3 4 2 2 2 5 2" xfId="22301" xr:uid="{00000000-0005-0000-0000-00002A7B0000}"/>
    <cellStyle name="Normale 5 3 4 2 2 2 5 3" xfId="36630" xr:uid="{00000000-0005-0000-0000-00002B7B0000}"/>
    <cellStyle name="Normale 5 3 4 2 2 2 6" xfId="15135" xr:uid="{00000000-0005-0000-0000-00002C7B0000}"/>
    <cellStyle name="Normale 5 3 4 2 2 2 7" xfId="29464" xr:uid="{00000000-0005-0000-0000-00002D7B0000}"/>
    <cellStyle name="Normale 5 3 4 2 2 3" xfId="1193" xr:uid="{00000000-0005-0000-0000-00002E7B0000}"/>
    <cellStyle name="Normale 5 3 4 2 2 3 2" xfId="2388" xr:uid="{00000000-0005-0000-0000-00002F7B0000}"/>
    <cellStyle name="Normale 5 3 4 2 2 3 2 2" xfId="5975" xr:uid="{00000000-0005-0000-0000-0000307B0000}"/>
    <cellStyle name="Normale 5 3 4 2 2 3 2 2 2" xfId="13143" xr:uid="{00000000-0005-0000-0000-0000317B0000}"/>
    <cellStyle name="Normale 5 3 4 2 2 3 2 2 2 2" xfId="27474" xr:uid="{00000000-0005-0000-0000-0000327B0000}"/>
    <cellStyle name="Normale 5 3 4 2 2 3 2 2 2 3" xfId="41803" xr:uid="{00000000-0005-0000-0000-0000337B0000}"/>
    <cellStyle name="Normale 5 3 4 2 2 3 2 2 3" xfId="20309" xr:uid="{00000000-0005-0000-0000-0000347B0000}"/>
    <cellStyle name="Normale 5 3 4 2 2 3 2 2 4" xfId="34638" xr:uid="{00000000-0005-0000-0000-0000357B0000}"/>
    <cellStyle name="Normale 5 3 4 2 2 3 2 3" xfId="9561" xr:uid="{00000000-0005-0000-0000-0000367B0000}"/>
    <cellStyle name="Normale 5 3 4 2 2 3 2 3 2" xfId="23893" xr:uid="{00000000-0005-0000-0000-0000377B0000}"/>
    <cellStyle name="Normale 5 3 4 2 2 3 2 3 3" xfId="38222" xr:uid="{00000000-0005-0000-0000-0000387B0000}"/>
    <cellStyle name="Normale 5 3 4 2 2 3 2 4" xfId="16727" xr:uid="{00000000-0005-0000-0000-0000397B0000}"/>
    <cellStyle name="Normale 5 3 4 2 2 3 2 5" xfId="31056" xr:uid="{00000000-0005-0000-0000-00003A7B0000}"/>
    <cellStyle name="Normale 5 3 4 2 2 3 3" xfId="3582" xr:uid="{00000000-0005-0000-0000-00003B7B0000}"/>
    <cellStyle name="Normale 5 3 4 2 2 3 3 2" xfId="7169" xr:uid="{00000000-0005-0000-0000-00003C7B0000}"/>
    <cellStyle name="Normale 5 3 4 2 2 3 3 2 2" xfId="14337" xr:uid="{00000000-0005-0000-0000-00003D7B0000}"/>
    <cellStyle name="Normale 5 3 4 2 2 3 3 2 2 2" xfId="28668" xr:uid="{00000000-0005-0000-0000-00003E7B0000}"/>
    <cellStyle name="Normale 5 3 4 2 2 3 3 2 2 3" xfId="42997" xr:uid="{00000000-0005-0000-0000-00003F7B0000}"/>
    <cellStyle name="Normale 5 3 4 2 2 3 3 2 3" xfId="21503" xr:uid="{00000000-0005-0000-0000-0000407B0000}"/>
    <cellStyle name="Normale 5 3 4 2 2 3 3 2 4" xfId="35832" xr:uid="{00000000-0005-0000-0000-0000417B0000}"/>
    <cellStyle name="Normale 5 3 4 2 2 3 3 3" xfId="10755" xr:uid="{00000000-0005-0000-0000-0000427B0000}"/>
    <cellStyle name="Normale 5 3 4 2 2 3 3 3 2" xfId="25087" xr:uid="{00000000-0005-0000-0000-0000437B0000}"/>
    <cellStyle name="Normale 5 3 4 2 2 3 3 3 3" xfId="39416" xr:uid="{00000000-0005-0000-0000-0000447B0000}"/>
    <cellStyle name="Normale 5 3 4 2 2 3 3 4" xfId="17921" xr:uid="{00000000-0005-0000-0000-0000457B0000}"/>
    <cellStyle name="Normale 5 3 4 2 2 3 3 5" xfId="32250" xr:uid="{00000000-0005-0000-0000-0000467B0000}"/>
    <cellStyle name="Normale 5 3 4 2 2 3 4" xfId="4780" xr:uid="{00000000-0005-0000-0000-0000477B0000}"/>
    <cellStyle name="Normale 5 3 4 2 2 3 4 2" xfId="11949" xr:uid="{00000000-0005-0000-0000-0000487B0000}"/>
    <cellStyle name="Normale 5 3 4 2 2 3 4 2 2" xfId="26280" xr:uid="{00000000-0005-0000-0000-0000497B0000}"/>
    <cellStyle name="Normale 5 3 4 2 2 3 4 2 3" xfId="40609" xr:uid="{00000000-0005-0000-0000-00004A7B0000}"/>
    <cellStyle name="Normale 5 3 4 2 2 3 4 3" xfId="19115" xr:uid="{00000000-0005-0000-0000-00004B7B0000}"/>
    <cellStyle name="Normale 5 3 4 2 2 3 4 4" xfId="33444" xr:uid="{00000000-0005-0000-0000-00004C7B0000}"/>
    <cellStyle name="Normale 5 3 4 2 2 3 5" xfId="8367" xr:uid="{00000000-0005-0000-0000-00004D7B0000}"/>
    <cellStyle name="Normale 5 3 4 2 2 3 5 2" xfId="22699" xr:uid="{00000000-0005-0000-0000-00004E7B0000}"/>
    <cellStyle name="Normale 5 3 4 2 2 3 5 3" xfId="37028" xr:uid="{00000000-0005-0000-0000-00004F7B0000}"/>
    <cellStyle name="Normale 5 3 4 2 2 3 6" xfId="15533" xr:uid="{00000000-0005-0000-0000-0000507B0000}"/>
    <cellStyle name="Normale 5 3 4 2 2 3 7" xfId="29862" xr:uid="{00000000-0005-0000-0000-0000517B0000}"/>
    <cellStyle name="Normale 5 3 4 2 2 4" xfId="1591" xr:uid="{00000000-0005-0000-0000-0000527B0000}"/>
    <cellStyle name="Normale 5 3 4 2 2 4 2" xfId="5178" xr:uid="{00000000-0005-0000-0000-0000537B0000}"/>
    <cellStyle name="Normale 5 3 4 2 2 4 2 2" xfId="12347" xr:uid="{00000000-0005-0000-0000-0000547B0000}"/>
    <cellStyle name="Normale 5 3 4 2 2 4 2 2 2" xfId="26678" xr:uid="{00000000-0005-0000-0000-0000557B0000}"/>
    <cellStyle name="Normale 5 3 4 2 2 4 2 2 3" xfId="41007" xr:uid="{00000000-0005-0000-0000-0000567B0000}"/>
    <cellStyle name="Normale 5 3 4 2 2 4 2 3" xfId="19513" xr:uid="{00000000-0005-0000-0000-0000577B0000}"/>
    <cellStyle name="Normale 5 3 4 2 2 4 2 4" xfId="33842" xr:uid="{00000000-0005-0000-0000-0000587B0000}"/>
    <cellStyle name="Normale 5 3 4 2 2 4 3" xfId="8765" xr:uid="{00000000-0005-0000-0000-0000597B0000}"/>
    <cellStyle name="Normale 5 3 4 2 2 4 3 2" xfId="23097" xr:uid="{00000000-0005-0000-0000-00005A7B0000}"/>
    <cellStyle name="Normale 5 3 4 2 2 4 3 3" xfId="37426" xr:uid="{00000000-0005-0000-0000-00005B7B0000}"/>
    <cellStyle name="Normale 5 3 4 2 2 4 4" xfId="15931" xr:uid="{00000000-0005-0000-0000-00005C7B0000}"/>
    <cellStyle name="Normale 5 3 4 2 2 4 5" xfId="30260" xr:uid="{00000000-0005-0000-0000-00005D7B0000}"/>
    <cellStyle name="Normale 5 3 4 2 2 5" xfId="2786" xr:uid="{00000000-0005-0000-0000-00005E7B0000}"/>
    <cellStyle name="Normale 5 3 4 2 2 5 2" xfId="6373" xr:uid="{00000000-0005-0000-0000-00005F7B0000}"/>
    <cellStyle name="Normale 5 3 4 2 2 5 2 2" xfId="13541" xr:uid="{00000000-0005-0000-0000-0000607B0000}"/>
    <cellStyle name="Normale 5 3 4 2 2 5 2 2 2" xfId="27872" xr:uid="{00000000-0005-0000-0000-0000617B0000}"/>
    <cellStyle name="Normale 5 3 4 2 2 5 2 2 3" xfId="42201" xr:uid="{00000000-0005-0000-0000-0000627B0000}"/>
    <cellStyle name="Normale 5 3 4 2 2 5 2 3" xfId="20707" xr:uid="{00000000-0005-0000-0000-0000637B0000}"/>
    <cellStyle name="Normale 5 3 4 2 2 5 2 4" xfId="35036" xr:uid="{00000000-0005-0000-0000-0000647B0000}"/>
    <cellStyle name="Normale 5 3 4 2 2 5 3" xfId="9959" xr:uid="{00000000-0005-0000-0000-0000657B0000}"/>
    <cellStyle name="Normale 5 3 4 2 2 5 3 2" xfId="24291" xr:uid="{00000000-0005-0000-0000-0000667B0000}"/>
    <cellStyle name="Normale 5 3 4 2 2 5 3 3" xfId="38620" xr:uid="{00000000-0005-0000-0000-0000677B0000}"/>
    <cellStyle name="Normale 5 3 4 2 2 5 4" xfId="17125" xr:uid="{00000000-0005-0000-0000-0000687B0000}"/>
    <cellStyle name="Normale 5 3 4 2 2 5 5" xfId="31454" xr:uid="{00000000-0005-0000-0000-0000697B0000}"/>
    <cellStyle name="Normale 5 3 4 2 2 6" xfId="3984" xr:uid="{00000000-0005-0000-0000-00006A7B0000}"/>
    <cellStyle name="Normale 5 3 4 2 2 6 2" xfId="11153" xr:uid="{00000000-0005-0000-0000-00006B7B0000}"/>
    <cellStyle name="Normale 5 3 4 2 2 6 2 2" xfId="25484" xr:uid="{00000000-0005-0000-0000-00006C7B0000}"/>
    <cellStyle name="Normale 5 3 4 2 2 6 2 3" xfId="39813" xr:uid="{00000000-0005-0000-0000-00006D7B0000}"/>
    <cellStyle name="Normale 5 3 4 2 2 6 3" xfId="18319" xr:uid="{00000000-0005-0000-0000-00006E7B0000}"/>
    <cellStyle name="Normale 5 3 4 2 2 6 4" xfId="32648" xr:uid="{00000000-0005-0000-0000-00006F7B0000}"/>
    <cellStyle name="Normale 5 3 4 2 2 7" xfId="7571" xr:uid="{00000000-0005-0000-0000-0000707B0000}"/>
    <cellStyle name="Normale 5 3 4 2 2 7 2" xfId="21903" xr:uid="{00000000-0005-0000-0000-0000717B0000}"/>
    <cellStyle name="Normale 5 3 4 2 2 7 3" xfId="36232" xr:uid="{00000000-0005-0000-0000-0000727B0000}"/>
    <cellStyle name="Normale 5 3 4 2 2 8" xfId="14737" xr:uid="{00000000-0005-0000-0000-0000737B0000}"/>
    <cellStyle name="Normale 5 3 4 2 2 9" xfId="29066" xr:uid="{00000000-0005-0000-0000-0000747B0000}"/>
    <cellStyle name="Normale 5 3 4 2 3" xfId="594" xr:uid="{00000000-0005-0000-0000-0000757B0000}"/>
    <cellStyle name="Normale 5 3 4 2 3 2" xfId="1791" xr:uid="{00000000-0005-0000-0000-0000767B0000}"/>
    <cellStyle name="Normale 5 3 4 2 3 2 2" xfId="5378" xr:uid="{00000000-0005-0000-0000-0000777B0000}"/>
    <cellStyle name="Normale 5 3 4 2 3 2 2 2" xfId="12546" xr:uid="{00000000-0005-0000-0000-0000787B0000}"/>
    <cellStyle name="Normale 5 3 4 2 3 2 2 2 2" xfId="26877" xr:uid="{00000000-0005-0000-0000-0000797B0000}"/>
    <cellStyle name="Normale 5 3 4 2 3 2 2 2 3" xfId="41206" xr:uid="{00000000-0005-0000-0000-00007A7B0000}"/>
    <cellStyle name="Normale 5 3 4 2 3 2 2 3" xfId="19712" xr:uid="{00000000-0005-0000-0000-00007B7B0000}"/>
    <cellStyle name="Normale 5 3 4 2 3 2 2 4" xfId="34041" xr:uid="{00000000-0005-0000-0000-00007C7B0000}"/>
    <cellStyle name="Normale 5 3 4 2 3 2 3" xfId="8964" xr:uid="{00000000-0005-0000-0000-00007D7B0000}"/>
    <cellStyle name="Normale 5 3 4 2 3 2 3 2" xfId="23296" xr:uid="{00000000-0005-0000-0000-00007E7B0000}"/>
    <cellStyle name="Normale 5 3 4 2 3 2 3 3" xfId="37625" xr:uid="{00000000-0005-0000-0000-00007F7B0000}"/>
    <cellStyle name="Normale 5 3 4 2 3 2 4" xfId="16130" xr:uid="{00000000-0005-0000-0000-0000807B0000}"/>
    <cellStyle name="Normale 5 3 4 2 3 2 5" xfId="30459" xr:uid="{00000000-0005-0000-0000-0000817B0000}"/>
    <cellStyle name="Normale 5 3 4 2 3 3" xfId="2985" xr:uid="{00000000-0005-0000-0000-0000827B0000}"/>
    <cellStyle name="Normale 5 3 4 2 3 3 2" xfId="6572" xr:uid="{00000000-0005-0000-0000-0000837B0000}"/>
    <cellStyle name="Normale 5 3 4 2 3 3 2 2" xfId="13740" xr:uid="{00000000-0005-0000-0000-0000847B0000}"/>
    <cellStyle name="Normale 5 3 4 2 3 3 2 2 2" xfId="28071" xr:uid="{00000000-0005-0000-0000-0000857B0000}"/>
    <cellStyle name="Normale 5 3 4 2 3 3 2 2 3" xfId="42400" xr:uid="{00000000-0005-0000-0000-0000867B0000}"/>
    <cellStyle name="Normale 5 3 4 2 3 3 2 3" xfId="20906" xr:uid="{00000000-0005-0000-0000-0000877B0000}"/>
    <cellStyle name="Normale 5 3 4 2 3 3 2 4" xfId="35235" xr:uid="{00000000-0005-0000-0000-0000887B0000}"/>
    <cellStyle name="Normale 5 3 4 2 3 3 3" xfId="10158" xr:uid="{00000000-0005-0000-0000-0000897B0000}"/>
    <cellStyle name="Normale 5 3 4 2 3 3 3 2" xfId="24490" xr:uid="{00000000-0005-0000-0000-00008A7B0000}"/>
    <cellStyle name="Normale 5 3 4 2 3 3 3 3" xfId="38819" xr:uid="{00000000-0005-0000-0000-00008B7B0000}"/>
    <cellStyle name="Normale 5 3 4 2 3 3 4" xfId="17324" xr:uid="{00000000-0005-0000-0000-00008C7B0000}"/>
    <cellStyle name="Normale 5 3 4 2 3 3 5" xfId="31653" xr:uid="{00000000-0005-0000-0000-00008D7B0000}"/>
    <cellStyle name="Normale 5 3 4 2 3 4" xfId="4183" xr:uid="{00000000-0005-0000-0000-00008E7B0000}"/>
    <cellStyle name="Normale 5 3 4 2 3 4 2" xfId="11352" xr:uid="{00000000-0005-0000-0000-00008F7B0000}"/>
    <cellStyle name="Normale 5 3 4 2 3 4 2 2" xfId="25683" xr:uid="{00000000-0005-0000-0000-0000907B0000}"/>
    <cellStyle name="Normale 5 3 4 2 3 4 2 3" xfId="40012" xr:uid="{00000000-0005-0000-0000-0000917B0000}"/>
    <cellStyle name="Normale 5 3 4 2 3 4 3" xfId="18518" xr:uid="{00000000-0005-0000-0000-0000927B0000}"/>
    <cellStyle name="Normale 5 3 4 2 3 4 4" xfId="32847" xr:uid="{00000000-0005-0000-0000-0000937B0000}"/>
    <cellStyle name="Normale 5 3 4 2 3 5" xfId="7770" xr:uid="{00000000-0005-0000-0000-0000947B0000}"/>
    <cellStyle name="Normale 5 3 4 2 3 5 2" xfId="22102" xr:uid="{00000000-0005-0000-0000-0000957B0000}"/>
    <cellStyle name="Normale 5 3 4 2 3 5 3" xfId="36431" xr:uid="{00000000-0005-0000-0000-0000967B0000}"/>
    <cellStyle name="Normale 5 3 4 2 3 6" xfId="14936" xr:uid="{00000000-0005-0000-0000-0000977B0000}"/>
    <cellStyle name="Normale 5 3 4 2 3 7" xfId="29265" xr:uid="{00000000-0005-0000-0000-0000987B0000}"/>
    <cellStyle name="Normale 5 3 4 2 4" xfId="994" xr:uid="{00000000-0005-0000-0000-0000997B0000}"/>
    <cellStyle name="Normale 5 3 4 2 4 2" xfId="2189" xr:uid="{00000000-0005-0000-0000-00009A7B0000}"/>
    <cellStyle name="Normale 5 3 4 2 4 2 2" xfId="5776" xr:uid="{00000000-0005-0000-0000-00009B7B0000}"/>
    <cellStyle name="Normale 5 3 4 2 4 2 2 2" xfId="12944" xr:uid="{00000000-0005-0000-0000-00009C7B0000}"/>
    <cellStyle name="Normale 5 3 4 2 4 2 2 2 2" xfId="27275" xr:uid="{00000000-0005-0000-0000-00009D7B0000}"/>
    <cellStyle name="Normale 5 3 4 2 4 2 2 2 3" xfId="41604" xr:uid="{00000000-0005-0000-0000-00009E7B0000}"/>
    <cellStyle name="Normale 5 3 4 2 4 2 2 3" xfId="20110" xr:uid="{00000000-0005-0000-0000-00009F7B0000}"/>
    <cellStyle name="Normale 5 3 4 2 4 2 2 4" xfId="34439" xr:uid="{00000000-0005-0000-0000-0000A07B0000}"/>
    <cellStyle name="Normale 5 3 4 2 4 2 3" xfId="9362" xr:uid="{00000000-0005-0000-0000-0000A17B0000}"/>
    <cellStyle name="Normale 5 3 4 2 4 2 3 2" xfId="23694" xr:uid="{00000000-0005-0000-0000-0000A27B0000}"/>
    <cellStyle name="Normale 5 3 4 2 4 2 3 3" xfId="38023" xr:uid="{00000000-0005-0000-0000-0000A37B0000}"/>
    <cellStyle name="Normale 5 3 4 2 4 2 4" xfId="16528" xr:uid="{00000000-0005-0000-0000-0000A47B0000}"/>
    <cellStyle name="Normale 5 3 4 2 4 2 5" xfId="30857" xr:uid="{00000000-0005-0000-0000-0000A57B0000}"/>
    <cellStyle name="Normale 5 3 4 2 4 3" xfId="3383" xr:uid="{00000000-0005-0000-0000-0000A67B0000}"/>
    <cellStyle name="Normale 5 3 4 2 4 3 2" xfId="6970" xr:uid="{00000000-0005-0000-0000-0000A77B0000}"/>
    <cellStyle name="Normale 5 3 4 2 4 3 2 2" xfId="14138" xr:uid="{00000000-0005-0000-0000-0000A87B0000}"/>
    <cellStyle name="Normale 5 3 4 2 4 3 2 2 2" xfId="28469" xr:uid="{00000000-0005-0000-0000-0000A97B0000}"/>
    <cellStyle name="Normale 5 3 4 2 4 3 2 2 3" xfId="42798" xr:uid="{00000000-0005-0000-0000-0000AA7B0000}"/>
    <cellStyle name="Normale 5 3 4 2 4 3 2 3" xfId="21304" xr:uid="{00000000-0005-0000-0000-0000AB7B0000}"/>
    <cellStyle name="Normale 5 3 4 2 4 3 2 4" xfId="35633" xr:uid="{00000000-0005-0000-0000-0000AC7B0000}"/>
    <cellStyle name="Normale 5 3 4 2 4 3 3" xfId="10556" xr:uid="{00000000-0005-0000-0000-0000AD7B0000}"/>
    <cellStyle name="Normale 5 3 4 2 4 3 3 2" xfId="24888" xr:uid="{00000000-0005-0000-0000-0000AE7B0000}"/>
    <cellStyle name="Normale 5 3 4 2 4 3 3 3" xfId="39217" xr:uid="{00000000-0005-0000-0000-0000AF7B0000}"/>
    <cellStyle name="Normale 5 3 4 2 4 3 4" xfId="17722" xr:uid="{00000000-0005-0000-0000-0000B07B0000}"/>
    <cellStyle name="Normale 5 3 4 2 4 3 5" xfId="32051" xr:uid="{00000000-0005-0000-0000-0000B17B0000}"/>
    <cellStyle name="Normale 5 3 4 2 4 4" xfId="4581" xr:uid="{00000000-0005-0000-0000-0000B27B0000}"/>
    <cellStyle name="Normale 5 3 4 2 4 4 2" xfId="11750" xr:uid="{00000000-0005-0000-0000-0000B37B0000}"/>
    <cellStyle name="Normale 5 3 4 2 4 4 2 2" xfId="26081" xr:uid="{00000000-0005-0000-0000-0000B47B0000}"/>
    <cellStyle name="Normale 5 3 4 2 4 4 2 3" xfId="40410" xr:uid="{00000000-0005-0000-0000-0000B57B0000}"/>
    <cellStyle name="Normale 5 3 4 2 4 4 3" xfId="18916" xr:uid="{00000000-0005-0000-0000-0000B67B0000}"/>
    <cellStyle name="Normale 5 3 4 2 4 4 4" xfId="33245" xr:uid="{00000000-0005-0000-0000-0000B77B0000}"/>
    <cellStyle name="Normale 5 3 4 2 4 5" xfId="8168" xr:uid="{00000000-0005-0000-0000-0000B87B0000}"/>
    <cellStyle name="Normale 5 3 4 2 4 5 2" xfId="22500" xr:uid="{00000000-0005-0000-0000-0000B97B0000}"/>
    <cellStyle name="Normale 5 3 4 2 4 5 3" xfId="36829" xr:uid="{00000000-0005-0000-0000-0000BA7B0000}"/>
    <cellStyle name="Normale 5 3 4 2 4 6" xfId="15334" xr:uid="{00000000-0005-0000-0000-0000BB7B0000}"/>
    <cellStyle name="Normale 5 3 4 2 4 7" xfId="29663" xr:uid="{00000000-0005-0000-0000-0000BC7B0000}"/>
    <cellStyle name="Normale 5 3 4 2 5" xfId="1392" xr:uid="{00000000-0005-0000-0000-0000BD7B0000}"/>
    <cellStyle name="Normale 5 3 4 2 5 2" xfId="4979" xr:uid="{00000000-0005-0000-0000-0000BE7B0000}"/>
    <cellStyle name="Normale 5 3 4 2 5 2 2" xfId="12148" xr:uid="{00000000-0005-0000-0000-0000BF7B0000}"/>
    <cellStyle name="Normale 5 3 4 2 5 2 2 2" xfId="26479" xr:uid="{00000000-0005-0000-0000-0000C07B0000}"/>
    <cellStyle name="Normale 5 3 4 2 5 2 2 3" xfId="40808" xr:uid="{00000000-0005-0000-0000-0000C17B0000}"/>
    <cellStyle name="Normale 5 3 4 2 5 2 3" xfId="19314" xr:uid="{00000000-0005-0000-0000-0000C27B0000}"/>
    <cellStyle name="Normale 5 3 4 2 5 2 4" xfId="33643" xr:uid="{00000000-0005-0000-0000-0000C37B0000}"/>
    <cellStyle name="Normale 5 3 4 2 5 3" xfId="8566" xr:uid="{00000000-0005-0000-0000-0000C47B0000}"/>
    <cellStyle name="Normale 5 3 4 2 5 3 2" xfId="22898" xr:uid="{00000000-0005-0000-0000-0000C57B0000}"/>
    <cellStyle name="Normale 5 3 4 2 5 3 3" xfId="37227" xr:uid="{00000000-0005-0000-0000-0000C67B0000}"/>
    <cellStyle name="Normale 5 3 4 2 5 4" xfId="15732" xr:uid="{00000000-0005-0000-0000-0000C77B0000}"/>
    <cellStyle name="Normale 5 3 4 2 5 5" xfId="30061" xr:uid="{00000000-0005-0000-0000-0000C87B0000}"/>
    <cellStyle name="Normale 5 3 4 2 6" xfId="2587" xr:uid="{00000000-0005-0000-0000-0000C97B0000}"/>
    <cellStyle name="Normale 5 3 4 2 6 2" xfId="6174" xr:uid="{00000000-0005-0000-0000-0000CA7B0000}"/>
    <cellStyle name="Normale 5 3 4 2 6 2 2" xfId="13342" xr:uid="{00000000-0005-0000-0000-0000CB7B0000}"/>
    <cellStyle name="Normale 5 3 4 2 6 2 2 2" xfId="27673" xr:uid="{00000000-0005-0000-0000-0000CC7B0000}"/>
    <cellStyle name="Normale 5 3 4 2 6 2 2 3" xfId="42002" xr:uid="{00000000-0005-0000-0000-0000CD7B0000}"/>
    <cellStyle name="Normale 5 3 4 2 6 2 3" xfId="20508" xr:uid="{00000000-0005-0000-0000-0000CE7B0000}"/>
    <cellStyle name="Normale 5 3 4 2 6 2 4" xfId="34837" xr:uid="{00000000-0005-0000-0000-0000CF7B0000}"/>
    <cellStyle name="Normale 5 3 4 2 6 3" xfId="9760" xr:uid="{00000000-0005-0000-0000-0000D07B0000}"/>
    <cellStyle name="Normale 5 3 4 2 6 3 2" xfId="24092" xr:uid="{00000000-0005-0000-0000-0000D17B0000}"/>
    <cellStyle name="Normale 5 3 4 2 6 3 3" xfId="38421" xr:uid="{00000000-0005-0000-0000-0000D27B0000}"/>
    <cellStyle name="Normale 5 3 4 2 6 4" xfId="16926" xr:uid="{00000000-0005-0000-0000-0000D37B0000}"/>
    <cellStyle name="Normale 5 3 4 2 6 5" xfId="31255" xr:uid="{00000000-0005-0000-0000-0000D47B0000}"/>
    <cellStyle name="Normale 5 3 4 2 7" xfId="3785" xr:uid="{00000000-0005-0000-0000-0000D57B0000}"/>
    <cellStyle name="Normale 5 3 4 2 7 2" xfId="10954" xr:uid="{00000000-0005-0000-0000-0000D67B0000}"/>
    <cellStyle name="Normale 5 3 4 2 7 2 2" xfId="25285" xr:uid="{00000000-0005-0000-0000-0000D77B0000}"/>
    <cellStyle name="Normale 5 3 4 2 7 2 3" xfId="39614" xr:uid="{00000000-0005-0000-0000-0000D87B0000}"/>
    <cellStyle name="Normale 5 3 4 2 7 3" xfId="18120" xr:uid="{00000000-0005-0000-0000-0000D97B0000}"/>
    <cellStyle name="Normale 5 3 4 2 7 4" xfId="32449" xr:uid="{00000000-0005-0000-0000-0000DA7B0000}"/>
    <cellStyle name="Normale 5 3 4 2 8" xfId="7372" xr:uid="{00000000-0005-0000-0000-0000DB7B0000}"/>
    <cellStyle name="Normale 5 3 4 2 8 2" xfId="21704" xr:uid="{00000000-0005-0000-0000-0000DC7B0000}"/>
    <cellStyle name="Normale 5 3 4 2 8 3" xfId="36033" xr:uid="{00000000-0005-0000-0000-0000DD7B0000}"/>
    <cellStyle name="Normale 5 3 4 2 9" xfId="14538" xr:uid="{00000000-0005-0000-0000-0000DE7B0000}"/>
    <cellStyle name="Normale 5 3 4 3" xfId="296" xr:uid="{00000000-0005-0000-0000-0000DF7B0000}"/>
    <cellStyle name="Normale 5 3 4 3 2" xfId="698" xr:uid="{00000000-0005-0000-0000-0000E07B0000}"/>
    <cellStyle name="Normale 5 3 4 3 2 2" xfId="1894" xr:uid="{00000000-0005-0000-0000-0000E17B0000}"/>
    <cellStyle name="Normale 5 3 4 3 2 2 2" xfId="5481" xr:uid="{00000000-0005-0000-0000-0000E27B0000}"/>
    <cellStyle name="Normale 5 3 4 3 2 2 2 2" xfId="12649" xr:uid="{00000000-0005-0000-0000-0000E37B0000}"/>
    <cellStyle name="Normale 5 3 4 3 2 2 2 2 2" xfId="26980" xr:uid="{00000000-0005-0000-0000-0000E47B0000}"/>
    <cellStyle name="Normale 5 3 4 3 2 2 2 2 3" xfId="41309" xr:uid="{00000000-0005-0000-0000-0000E57B0000}"/>
    <cellStyle name="Normale 5 3 4 3 2 2 2 3" xfId="19815" xr:uid="{00000000-0005-0000-0000-0000E67B0000}"/>
    <cellStyle name="Normale 5 3 4 3 2 2 2 4" xfId="34144" xr:uid="{00000000-0005-0000-0000-0000E77B0000}"/>
    <cellStyle name="Normale 5 3 4 3 2 2 3" xfId="9067" xr:uid="{00000000-0005-0000-0000-0000E87B0000}"/>
    <cellStyle name="Normale 5 3 4 3 2 2 3 2" xfId="23399" xr:uid="{00000000-0005-0000-0000-0000E97B0000}"/>
    <cellStyle name="Normale 5 3 4 3 2 2 3 3" xfId="37728" xr:uid="{00000000-0005-0000-0000-0000EA7B0000}"/>
    <cellStyle name="Normale 5 3 4 3 2 2 4" xfId="16233" xr:uid="{00000000-0005-0000-0000-0000EB7B0000}"/>
    <cellStyle name="Normale 5 3 4 3 2 2 5" xfId="30562" xr:uid="{00000000-0005-0000-0000-0000EC7B0000}"/>
    <cellStyle name="Normale 5 3 4 3 2 3" xfId="3088" xr:uid="{00000000-0005-0000-0000-0000ED7B0000}"/>
    <cellStyle name="Normale 5 3 4 3 2 3 2" xfId="6675" xr:uid="{00000000-0005-0000-0000-0000EE7B0000}"/>
    <cellStyle name="Normale 5 3 4 3 2 3 2 2" xfId="13843" xr:uid="{00000000-0005-0000-0000-0000EF7B0000}"/>
    <cellStyle name="Normale 5 3 4 3 2 3 2 2 2" xfId="28174" xr:uid="{00000000-0005-0000-0000-0000F07B0000}"/>
    <cellStyle name="Normale 5 3 4 3 2 3 2 2 3" xfId="42503" xr:uid="{00000000-0005-0000-0000-0000F17B0000}"/>
    <cellStyle name="Normale 5 3 4 3 2 3 2 3" xfId="21009" xr:uid="{00000000-0005-0000-0000-0000F27B0000}"/>
    <cellStyle name="Normale 5 3 4 3 2 3 2 4" xfId="35338" xr:uid="{00000000-0005-0000-0000-0000F37B0000}"/>
    <cellStyle name="Normale 5 3 4 3 2 3 3" xfId="10261" xr:uid="{00000000-0005-0000-0000-0000F47B0000}"/>
    <cellStyle name="Normale 5 3 4 3 2 3 3 2" xfId="24593" xr:uid="{00000000-0005-0000-0000-0000F57B0000}"/>
    <cellStyle name="Normale 5 3 4 3 2 3 3 3" xfId="38922" xr:uid="{00000000-0005-0000-0000-0000F67B0000}"/>
    <cellStyle name="Normale 5 3 4 3 2 3 4" xfId="17427" xr:uid="{00000000-0005-0000-0000-0000F77B0000}"/>
    <cellStyle name="Normale 5 3 4 3 2 3 5" xfId="31756" xr:uid="{00000000-0005-0000-0000-0000F87B0000}"/>
    <cellStyle name="Normale 5 3 4 3 2 4" xfId="4286" xr:uid="{00000000-0005-0000-0000-0000F97B0000}"/>
    <cellStyle name="Normale 5 3 4 3 2 4 2" xfId="11455" xr:uid="{00000000-0005-0000-0000-0000FA7B0000}"/>
    <cellStyle name="Normale 5 3 4 3 2 4 2 2" xfId="25786" xr:uid="{00000000-0005-0000-0000-0000FB7B0000}"/>
    <cellStyle name="Normale 5 3 4 3 2 4 2 3" xfId="40115" xr:uid="{00000000-0005-0000-0000-0000FC7B0000}"/>
    <cellStyle name="Normale 5 3 4 3 2 4 3" xfId="18621" xr:uid="{00000000-0005-0000-0000-0000FD7B0000}"/>
    <cellStyle name="Normale 5 3 4 3 2 4 4" xfId="32950" xr:uid="{00000000-0005-0000-0000-0000FE7B0000}"/>
    <cellStyle name="Normale 5 3 4 3 2 5" xfId="7873" xr:uid="{00000000-0005-0000-0000-0000FF7B0000}"/>
    <cellStyle name="Normale 5 3 4 3 2 5 2" xfId="22205" xr:uid="{00000000-0005-0000-0000-0000007C0000}"/>
    <cellStyle name="Normale 5 3 4 3 2 5 3" xfId="36534" xr:uid="{00000000-0005-0000-0000-0000017C0000}"/>
    <cellStyle name="Normale 5 3 4 3 2 6" xfId="15039" xr:uid="{00000000-0005-0000-0000-0000027C0000}"/>
    <cellStyle name="Normale 5 3 4 3 2 7" xfId="29368" xr:uid="{00000000-0005-0000-0000-0000037C0000}"/>
    <cellStyle name="Normale 5 3 4 3 3" xfId="1097" xr:uid="{00000000-0005-0000-0000-0000047C0000}"/>
    <cellStyle name="Normale 5 3 4 3 3 2" xfId="2292" xr:uid="{00000000-0005-0000-0000-0000057C0000}"/>
    <cellStyle name="Normale 5 3 4 3 3 2 2" xfId="5879" xr:uid="{00000000-0005-0000-0000-0000067C0000}"/>
    <cellStyle name="Normale 5 3 4 3 3 2 2 2" xfId="13047" xr:uid="{00000000-0005-0000-0000-0000077C0000}"/>
    <cellStyle name="Normale 5 3 4 3 3 2 2 2 2" xfId="27378" xr:uid="{00000000-0005-0000-0000-0000087C0000}"/>
    <cellStyle name="Normale 5 3 4 3 3 2 2 2 3" xfId="41707" xr:uid="{00000000-0005-0000-0000-0000097C0000}"/>
    <cellStyle name="Normale 5 3 4 3 3 2 2 3" xfId="20213" xr:uid="{00000000-0005-0000-0000-00000A7C0000}"/>
    <cellStyle name="Normale 5 3 4 3 3 2 2 4" xfId="34542" xr:uid="{00000000-0005-0000-0000-00000B7C0000}"/>
    <cellStyle name="Normale 5 3 4 3 3 2 3" xfId="9465" xr:uid="{00000000-0005-0000-0000-00000C7C0000}"/>
    <cellStyle name="Normale 5 3 4 3 3 2 3 2" xfId="23797" xr:uid="{00000000-0005-0000-0000-00000D7C0000}"/>
    <cellStyle name="Normale 5 3 4 3 3 2 3 3" xfId="38126" xr:uid="{00000000-0005-0000-0000-00000E7C0000}"/>
    <cellStyle name="Normale 5 3 4 3 3 2 4" xfId="16631" xr:uid="{00000000-0005-0000-0000-00000F7C0000}"/>
    <cellStyle name="Normale 5 3 4 3 3 2 5" xfId="30960" xr:uid="{00000000-0005-0000-0000-0000107C0000}"/>
    <cellStyle name="Normale 5 3 4 3 3 3" xfId="3486" xr:uid="{00000000-0005-0000-0000-0000117C0000}"/>
    <cellStyle name="Normale 5 3 4 3 3 3 2" xfId="7073" xr:uid="{00000000-0005-0000-0000-0000127C0000}"/>
    <cellStyle name="Normale 5 3 4 3 3 3 2 2" xfId="14241" xr:uid="{00000000-0005-0000-0000-0000137C0000}"/>
    <cellStyle name="Normale 5 3 4 3 3 3 2 2 2" xfId="28572" xr:uid="{00000000-0005-0000-0000-0000147C0000}"/>
    <cellStyle name="Normale 5 3 4 3 3 3 2 2 3" xfId="42901" xr:uid="{00000000-0005-0000-0000-0000157C0000}"/>
    <cellStyle name="Normale 5 3 4 3 3 3 2 3" xfId="21407" xr:uid="{00000000-0005-0000-0000-0000167C0000}"/>
    <cellStyle name="Normale 5 3 4 3 3 3 2 4" xfId="35736" xr:uid="{00000000-0005-0000-0000-0000177C0000}"/>
    <cellStyle name="Normale 5 3 4 3 3 3 3" xfId="10659" xr:uid="{00000000-0005-0000-0000-0000187C0000}"/>
    <cellStyle name="Normale 5 3 4 3 3 3 3 2" xfId="24991" xr:uid="{00000000-0005-0000-0000-0000197C0000}"/>
    <cellStyle name="Normale 5 3 4 3 3 3 3 3" xfId="39320" xr:uid="{00000000-0005-0000-0000-00001A7C0000}"/>
    <cellStyle name="Normale 5 3 4 3 3 3 4" xfId="17825" xr:uid="{00000000-0005-0000-0000-00001B7C0000}"/>
    <cellStyle name="Normale 5 3 4 3 3 3 5" xfId="32154" xr:uid="{00000000-0005-0000-0000-00001C7C0000}"/>
    <cellStyle name="Normale 5 3 4 3 3 4" xfId="4684" xr:uid="{00000000-0005-0000-0000-00001D7C0000}"/>
    <cellStyle name="Normale 5 3 4 3 3 4 2" xfId="11853" xr:uid="{00000000-0005-0000-0000-00001E7C0000}"/>
    <cellStyle name="Normale 5 3 4 3 3 4 2 2" xfId="26184" xr:uid="{00000000-0005-0000-0000-00001F7C0000}"/>
    <cellStyle name="Normale 5 3 4 3 3 4 2 3" xfId="40513" xr:uid="{00000000-0005-0000-0000-0000207C0000}"/>
    <cellStyle name="Normale 5 3 4 3 3 4 3" xfId="19019" xr:uid="{00000000-0005-0000-0000-0000217C0000}"/>
    <cellStyle name="Normale 5 3 4 3 3 4 4" xfId="33348" xr:uid="{00000000-0005-0000-0000-0000227C0000}"/>
    <cellStyle name="Normale 5 3 4 3 3 5" xfId="8271" xr:uid="{00000000-0005-0000-0000-0000237C0000}"/>
    <cellStyle name="Normale 5 3 4 3 3 5 2" xfId="22603" xr:uid="{00000000-0005-0000-0000-0000247C0000}"/>
    <cellStyle name="Normale 5 3 4 3 3 5 3" xfId="36932" xr:uid="{00000000-0005-0000-0000-0000257C0000}"/>
    <cellStyle name="Normale 5 3 4 3 3 6" xfId="15437" xr:uid="{00000000-0005-0000-0000-0000267C0000}"/>
    <cellStyle name="Normale 5 3 4 3 3 7" xfId="29766" xr:uid="{00000000-0005-0000-0000-0000277C0000}"/>
    <cellStyle name="Normale 5 3 4 3 4" xfId="1495" xr:uid="{00000000-0005-0000-0000-0000287C0000}"/>
    <cellStyle name="Normale 5 3 4 3 4 2" xfId="5082" xr:uid="{00000000-0005-0000-0000-0000297C0000}"/>
    <cellStyle name="Normale 5 3 4 3 4 2 2" xfId="12251" xr:uid="{00000000-0005-0000-0000-00002A7C0000}"/>
    <cellStyle name="Normale 5 3 4 3 4 2 2 2" xfId="26582" xr:uid="{00000000-0005-0000-0000-00002B7C0000}"/>
    <cellStyle name="Normale 5 3 4 3 4 2 2 3" xfId="40911" xr:uid="{00000000-0005-0000-0000-00002C7C0000}"/>
    <cellStyle name="Normale 5 3 4 3 4 2 3" xfId="19417" xr:uid="{00000000-0005-0000-0000-00002D7C0000}"/>
    <cellStyle name="Normale 5 3 4 3 4 2 4" xfId="33746" xr:uid="{00000000-0005-0000-0000-00002E7C0000}"/>
    <cellStyle name="Normale 5 3 4 3 4 3" xfId="8669" xr:uid="{00000000-0005-0000-0000-00002F7C0000}"/>
    <cellStyle name="Normale 5 3 4 3 4 3 2" xfId="23001" xr:uid="{00000000-0005-0000-0000-0000307C0000}"/>
    <cellStyle name="Normale 5 3 4 3 4 3 3" xfId="37330" xr:uid="{00000000-0005-0000-0000-0000317C0000}"/>
    <cellStyle name="Normale 5 3 4 3 4 4" xfId="15835" xr:uid="{00000000-0005-0000-0000-0000327C0000}"/>
    <cellStyle name="Normale 5 3 4 3 4 5" xfId="30164" xr:uid="{00000000-0005-0000-0000-0000337C0000}"/>
    <cellStyle name="Normale 5 3 4 3 5" xfId="2690" xr:uid="{00000000-0005-0000-0000-0000347C0000}"/>
    <cellStyle name="Normale 5 3 4 3 5 2" xfId="6277" xr:uid="{00000000-0005-0000-0000-0000357C0000}"/>
    <cellStyle name="Normale 5 3 4 3 5 2 2" xfId="13445" xr:uid="{00000000-0005-0000-0000-0000367C0000}"/>
    <cellStyle name="Normale 5 3 4 3 5 2 2 2" xfId="27776" xr:uid="{00000000-0005-0000-0000-0000377C0000}"/>
    <cellStyle name="Normale 5 3 4 3 5 2 2 3" xfId="42105" xr:uid="{00000000-0005-0000-0000-0000387C0000}"/>
    <cellStyle name="Normale 5 3 4 3 5 2 3" xfId="20611" xr:uid="{00000000-0005-0000-0000-0000397C0000}"/>
    <cellStyle name="Normale 5 3 4 3 5 2 4" xfId="34940" xr:uid="{00000000-0005-0000-0000-00003A7C0000}"/>
    <cellStyle name="Normale 5 3 4 3 5 3" xfId="9863" xr:uid="{00000000-0005-0000-0000-00003B7C0000}"/>
    <cellStyle name="Normale 5 3 4 3 5 3 2" xfId="24195" xr:uid="{00000000-0005-0000-0000-00003C7C0000}"/>
    <cellStyle name="Normale 5 3 4 3 5 3 3" xfId="38524" xr:uid="{00000000-0005-0000-0000-00003D7C0000}"/>
    <cellStyle name="Normale 5 3 4 3 5 4" xfId="17029" xr:uid="{00000000-0005-0000-0000-00003E7C0000}"/>
    <cellStyle name="Normale 5 3 4 3 5 5" xfId="31358" xr:uid="{00000000-0005-0000-0000-00003F7C0000}"/>
    <cellStyle name="Normale 5 3 4 3 6" xfId="3888" xr:uid="{00000000-0005-0000-0000-0000407C0000}"/>
    <cellStyle name="Normale 5 3 4 3 6 2" xfId="11057" xr:uid="{00000000-0005-0000-0000-0000417C0000}"/>
    <cellStyle name="Normale 5 3 4 3 6 2 2" xfId="25388" xr:uid="{00000000-0005-0000-0000-0000427C0000}"/>
    <cellStyle name="Normale 5 3 4 3 6 2 3" xfId="39717" xr:uid="{00000000-0005-0000-0000-0000437C0000}"/>
    <cellStyle name="Normale 5 3 4 3 6 3" xfId="18223" xr:uid="{00000000-0005-0000-0000-0000447C0000}"/>
    <cellStyle name="Normale 5 3 4 3 6 4" xfId="32552" xr:uid="{00000000-0005-0000-0000-0000457C0000}"/>
    <cellStyle name="Normale 5 3 4 3 7" xfId="7475" xr:uid="{00000000-0005-0000-0000-0000467C0000}"/>
    <cellStyle name="Normale 5 3 4 3 7 2" xfId="21807" xr:uid="{00000000-0005-0000-0000-0000477C0000}"/>
    <cellStyle name="Normale 5 3 4 3 7 3" xfId="36136" xr:uid="{00000000-0005-0000-0000-0000487C0000}"/>
    <cellStyle name="Normale 5 3 4 3 8" xfId="14641" xr:uid="{00000000-0005-0000-0000-0000497C0000}"/>
    <cellStyle name="Normale 5 3 4 3 9" xfId="28970" xr:uid="{00000000-0005-0000-0000-00004A7C0000}"/>
    <cellStyle name="Normale 5 3 4 4" xfId="498" xr:uid="{00000000-0005-0000-0000-00004B7C0000}"/>
    <cellStyle name="Normale 5 3 4 4 2" xfId="1695" xr:uid="{00000000-0005-0000-0000-00004C7C0000}"/>
    <cellStyle name="Normale 5 3 4 4 2 2" xfId="5282" xr:uid="{00000000-0005-0000-0000-00004D7C0000}"/>
    <cellStyle name="Normale 5 3 4 4 2 2 2" xfId="12450" xr:uid="{00000000-0005-0000-0000-00004E7C0000}"/>
    <cellStyle name="Normale 5 3 4 4 2 2 2 2" xfId="26781" xr:uid="{00000000-0005-0000-0000-00004F7C0000}"/>
    <cellStyle name="Normale 5 3 4 4 2 2 2 3" xfId="41110" xr:uid="{00000000-0005-0000-0000-0000507C0000}"/>
    <cellStyle name="Normale 5 3 4 4 2 2 3" xfId="19616" xr:uid="{00000000-0005-0000-0000-0000517C0000}"/>
    <cellStyle name="Normale 5 3 4 4 2 2 4" xfId="33945" xr:uid="{00000000-0005-0000-0000-0000527C0000}"/>
    <cellStyle name="Normale 5 3 4 4 2 3" xfId="8868" xr:uid="{00000000-0005-0000-0000-0000537C0000}"/>
    <cellStyle name="Normale 5 3 4 4 2 3 2" xfId="23200" xr:uid="{00000000-0005-0000-0000-0000547C0000}"/>
    <cellStyle name="Normale 5 3 4 4 2 3 3" xfId="37529" xr:uid="{00000000-0005-0000-0000-0000557C0000}"/>
    <cellStyle name="Normale 5 3 4 4 2 4" xfId="16034" xr:uid="{00000000-0005-0000-0000-0000567C0000}"/>
    <cellStyle name="Normale 5 3 4 4 2 5" xfId="30363" xr:uid="{00000000-0005-0000-0000-0000577C0000}"/>
    <cellStyle name="Normale 5 3 4 4 3" xfId="2889" xr:uid="{00000000-0005-0000-0000-0000587C0000}"/>
    <cellStyle name="Normale 5 3 4 4 3 2" xfId="6476" xr:uid="{00000000-0005-0000-0000-0000597C0000}"/>
    <cellStyle name="Normale 5 3 4 4 3 2 2" xfId="13644" xr:uid="{00000000-0005-0000-0000-00005A7C0000}"/>
    <cellStyle name="Normale 5 3 4 4 3 2 2 2" xfId="27975" xr:uid="{00000000-0005-0000-0000-00005B7C0000}"/>
    <cellStyle name="Normale 5 3 4 4 3 2 2 3" xfId="42304" xr:uid="{00000000-0005-0000-0000-00005C7C0000}"/>
    <cellStyle name="Normale 5 3 4 4 3 2 3" xfId="20810" xr:uid="{00000000-0005-0000-0000-00005D7C0000}"/>
    <cellStyle name="Normale 5 3 4 4 3 2 4" xfId="35139" xr:uid="{00000000-0005-0000-0000-00005E7C0000}"/>
    <cellStyle name="Normale 5 3 4 4 3 3" xfId="10062" xr:uid="{00000000-0005-0000-0000-00005F7C0000}"/>
    <cellStyle name="Normale 5 3 4 4 3 3 2" xfId="24394" xr:uid="{00000000-0005-0000-0000-0000607C0000}"/>
    <cellStyle name="Normale 5 3 4 4 3 3 3" xfId="38723" xr:uid="{00000000-0005-0000-0000-0000617C0000}"/>
    <cellStyle name="Normale 5 3 4 4 3 4" xfId="17228" xr:uid="{00000000-0005-0000-0000-0000627C0000}"/>
    <cellStyle name="Normale 5 3 4 4 3 5" xfId="31557" xr:uid="{00000000-0005-0000-0000-0000637C0000}"/>
    <cellStyle name="Normale 5 3 4 4 4" xfId="4087" xr:uid="{00000000-0005-0000-0000-0000647C0000}"/>
    <cellStyle name="Normale 5 3 4 4 4 2" xfId="11256" xr:uid="{00000000-0005-0000-0000-0000657C0000}"/>
    <cellStyle name="Normale 5 3 4 4 4 2 2" xfId="25587" xr:uid="{00000000-0005-0000-0000-0000667C0000}"/>
    <cellStyle name="Normale 5 3 4 4 4 2 3" xfId="39916" xr:uid="{00000000-0005-0000-0000-0000677C0000}"/>
    <cellStyle name="Normale 5 3 4 4 4 3" xfId="18422" xr:uid="{00000000-0005-0000-0000-0000687C0000}"/>
    <cellStyle name="Normale 5 3 4 4 4 4" xfId="32751" xr:uid="{00000000-0005-0000-0000-0000697C0000}"/>
    <cellStyle name="Normale 5 3 4 4 5" xfId="7674" xr:uid="{00000000-0005-0000-0000-00006A7C0000}"/>
    <cellStyle name="Normale 5 3 4 4 5 2" xfId="22006" xr:uid="{00000000-0005-0000-0000-00006B7C0000}"/>
    <cellStyle name="Normale 5 3 4 4 5 3" xfId="36335" xr:uid="{00000000-0005-0000-0000-00006C7C0000}"/>
    <cellStyle name="Normale 5 3 4 4 6" xfId="14840" xr:uid="{00000000-0005-0000-0000-00006D7C0000}"/>
    <cellStyle name="Normale 5 3 4 4 7" xfId="29169" xr:uid="{00000000-0005-0000-0000-00006E7C0000}"/>
    <cellStyle name="Normale 5 3 4 5" xfId="898" xr:uid="{00000000-0005-0000-0000-00006F7C0000}"/>
    <cellStyle name="Normale 5 3 4 5 2" xfId="2093" xr:uid="{00000000-0005-0000-0000-0000707C0000}"/>
    <cellStyle name="Normale 5 3 4 5 2 2" xfId="5680" xr:uid="{00000000-0005-0000-0000-0000717C0000}"/>
    <cellStyle name="Normale 5 3 4 5 2 2 2" xfId="12848" xr:uid="{00000000-0005-0000-0000-0000727C0000}"/>
    <cellStyle name="Normale 5 3 4 5 2 2 2 2" xfId="27179" xr:uid="{00000000-0005-0000-0000-0000737C0000}"/>
    <cellStyle name="Normale 5 3 4 5 2 2 2 3" xfId="41508" xr:uid="{00000000-0005-0000-0000-0000747C0000}"/>
    <cellStyle name="Normale 5 3 4 5 2 2 3" xfId="20014" xr:uid="{00000000-0005-0000-0000-0000757C0000}"/>
    <cellStyle name="Normale 5 3 4 5 2 2 4" xfId="34343" xr:uid="{00000000-0005-0000-0000-0000767C0000}"/>
    <cellStyle name="Normale 5 3 4 5 2 3" xfId="9266" xr:uid="{00000000-0005-0000-0000-0000777C0000}"/>
    <cellStyle name="Normale 5 3 4 5 2 3 2" xfId="23598" xr:uid="{00000000-0005-0000-0000-0000787C0000}"/>
    <cellStyle name="Normale 5 3 4 5 2 3 3" xfId="37927" xr:uid="{00000000-0005-0000-0000-0000797C0000}"/>
    <cellStyle name="Normale 5 3 4 5 2 4" xfId="16432" xr:uid="{00000000-0005-0000-0000-00007A7C0000}"/>
    <cellStyle name="Normale 5 3 4 5 2 5" xfId="30761" xr:uid="{00000000-0005-0000-0000-00007B7C0000}"/>
    <cellStyle name="Normale 5 3 4 5 3" xfId="3287" xr:uid="{00000000-0005-0000-0000-00007C7C0000}"/>
    <cellStyle name="Normale 5 3 4 5 3 2" xfId="6874" xr:uid="{00000000-0005-0000-0000-00007D7C0000}"/>
    <cellStyle name="Normale 5 3 4 5 3 2 2" xfId="14042" xr:uid="{00000000-0005-0000-0000-00007E7C0000}"/>
    <cellStyle name="Normale 5 3 4 5 3 2 2 2" xfId="28373" xr:uid="{00000000-0005-0000-0000-00007F7C0000}"/>
    <cellStyle name="Normale 5 3 4 5 3 2 2 3" xfId="42702" xr:uid="{00000000-0005-0000-0000-0000807C0000}"/>
    <cellStyle name="Normale 5 3 4 5 3 2 3" xfId="21208" xr:uid="{00000000-0005-0000-0000-0000817C0000}"/>
    <cellStyle name="Normale 5 3 4 5 3 2 4" xfId="35537" xr:uid="{00000000-0005-0000-0000-0000827C0000}"/>
    <cellStyle name="Normale 5 3 4 5 3 3" xfId="10460" xr:uid="{00000000-0005-0000-0000-0000837C0000}"/>
    <cellStyle name="Normale 5 3 4 5 3 3 2" xfId="24792" xr:uid="{00000000-0005-0000-0000-0000847C0000}"/>
    <cellStyle name="Normale 5 3 4 5 3 3 3" xfId="39121" xr:uid="{00000000-0005-0000-0000-0000857C0000}"/>
    <cellStyle name="Normale 5 3 4 5 3 4" xfId="17626" xr:uid="{00000000-0005-0000-0000-0000867C0000}"/>
    <cellStyle name="Normale 5 3 4 5 3 5" xfId="31955" xr:uid="{00000000-0005-0000-0000-0000877C0000}"/>
    <cellStyle name="Normale 5 3 4 5 4" xfId="4485" xr:uid="{00000000-0005-0000-0000-0000887C0000}"/>
    <cellStyle name="Normale 5 3 4 5 4 2" xfId="11654" xr:uid="{00000000-0005-0000-0000-0000897C0000}"/>
    <cellStyle name="Normale 5 3 4 5 4 2 2" xfId="25985" xr:uid="{00000000-0005-0000-0000-00008A7C0000}"/>
    <cellStyle name="Normale 5 3 4 5 4 2 3" xfId="40314" xr:uid="{00000000-0005-0000-0000-00008B7C0000}"/>
    <cellStyle name="Normale 5 3 4 5 4 3" xfId="18820" xr:uid="{00000000-0005-0000-0000-00008C7C0000}"/>
    <cellStyle name="Normale 5 3 4 5 4 4" xfId="33149" xr:uid="{00000000-0005-0000-0000-00008D7C0000}"/>
    <cellStyle name="Normale 5 3 4 5 5" xfId="8072" xr:uid="{00000000-0005-0000-0000-00008E7C0000}"/>
    <cellStyle name="Normale 5 3 4 5 5 2" xfId="22404" xr:uid="{00000000-0005-0000-0000-00008F7C0000}"/>
    <cellStyle name="Normale 5 3 4 5 5 3" xfId="36733" xr:uid="{00000000-0005-0000-0000-0000907C0000}"/>
    <cellStyle name="Normale 5 3 4 5 6" xfId="15238" xr:uid="{00000000-0005-0000-0000-0000917C0000}"/>
    <cellStyle name="Normale 5 3 4 5 7" xfId="29567" xr:uid="{00000000-0005-0000-0000-0000927C0000}"/>
    <cellStyle name="Normale 5 3 4 6" xfId="1296" xr:uid="{00000000-0005-0000-0000-0000937C0000}"/>
    <cellStyle name="Normale 5 3 4 6 2" xfId="4883" xr:uid="{00000000-0005-0000-0000-0000947C0000}"/>
    <cellStyle name="Normale 5 3 4 6 2 2" xfId="12052" xr:uid="{00000000-0005-0000-0000-0000957C0000}"/>
    <cellStyle name="Normale 5 3 4 6 2 2 2" xfId="26383" xr:uid="{00000000-0005-0000-0000-0000967C0000}"/>
    <cellStyle name="Normale 5 3 4 6 2 2 3" xfId="40712" xr:uid="{00000000-0005-0000-0000-0000977C0000}"/>
    <cellStyle name="Normale 5 3 4 6 2 3" xfId="19218" xr:uid="{00000000-0005-0000-0000-0000987C0000}"/>
    <cellStyle name="Normale 5 3 4 6 2 4" xfId="33547" xr:uid="{00000000-0005-0000-0000-0000997C0000}"/>
    <cellStyle name="Normale 5 3 4 6 3" xfId="8470" xr:uid="{00000000-0005-0000-0000-00009A7C0000}"/>
    <cellStyle name="Normale 5 3 4 6 3 2" xfId="22802" xr:uid="{00000000-0005-0000-0000-00009B7C0000}"/>
    <cellStyle name="Normale 5 3 4 6 3 3" xfId="37131" xr:uid="{00000000-0005-0000-0000-00009C7C0000}"/>
    <cellStyle name="Normale 5 3 4 6 4" xfId="15636" xr:uid="{00000000-0005-0000-0000-00009D7C0000}"/>
    <cellStyle name="Normale 5 3 4 6 5" xfId="29965" xr:uid="{00000000-0005-0000-0000-00009E7C0000}"/>
    <cellStyle name="Normale 5 3 4 7" xfId="2491" xr:uid="{00000000-0005-0000-0000-00009F7C0000}"/>
    <cellStyle name="Normale 5 3 4 7 2" xfId="6078" xr:uid="{00000000-0005-0000-0000-0000A07C0000}"/>
    <cellStyle name="Normale 5 3 4 7 2 2" xfId="13246" xr:uid="{00000000-0005-0000-0000-0000A17C0000}"/>
    <cellStyle name="Normale 5 3 4 7 2 2 2" xfId="27577" xr:uid="{00000000-0005-0000-0000-0000A27C0000}"/>
    <cellStyle name="Normale 5 3 4 7 2 2 3" xfId="41906" xr:uid="{00000000-0005-0000-0000-0000A37C0000}"/>
    <cellStyle name="Normale 5 3 4 7 2 3" xfId="20412" xr:uid="{00000000-0005-0000-0000-0000A47C0000}"/>
    <cellStyle name="Normale 5 3 4 7 2 4" xfId="34741" xr:uid="{00000000-0005-0000-0000-0000A57C0000}"/>
    <cellStyle name="Normale 5 3 4 7 3" xfId="9664" xr:uid="{00000000-0005-0000-0000-0000A67C0000}"/>
    <cellStyle name="Normale 5 3 4 7 3 2" xfId="23996" xr:uid="{00000000-0005-0000-0000-0000A77C0000}"/>
    <cellStyle name="Normale 5 3 4 7 3 3" xfId="38325" xr:uid="{00000000-0005-0000-0000-0000A87C0000}"/>
    <cellStyle name="Normale 5 3 4 7 4" xfId="16830" xr:uid="{00000000-0005-0000-0000-0000A97C0000}"/>
    <cellStyle name="Normale 5 3 4 7 5" xfId="31159" xr:uid="{00000000-0005-0000-0000-0000AA7C0000}"/>
    <cellStyle name="Normale 5 3 4 8" xfId="3689" xr:uid="{00000000-0005-0000-0000-0000AB7C0000}"/>
    <cellStyle name="Normale 5 3 4 8 2" xfId="10858" xr:uid="{00000000-0005-0000-0000-0000AC7C0000}"/>
    <cellStyle name="Normale 5 3 4 8 2 2" xfId="25189" xr:uid="{00000000-0005-0000-0000-0000AD7C0000}"/>
    <cellStyle name="Normale 5 3 4 8 2 3" xfId="39518" xr:uid="{00000000-0005-0000-0000-0000AE7C0000}"/>
    <cellStyle name="Normale 5 3 4 8 3" xfId="18024" xr:uid="{00000000-0005-0000-0000-0000AF7C0000}"/>
    <cellStyle name="Normale 5 3 4 8 4" xfId="32353" xr:uid="{00000000-0005-0000-0000-0000B07C0000}"/>
    <cellStyle name="Normale 5 3 4 9" xfId="7276" xr:uid="{00000000-0005-0000-0000-0000B17C0000}"/>
    <cellStyle name="Normale 5 3 4 9 2" xfId="21608" xr:uid="{00000000-0005-0000-0000-0000B27C0000}"/>
    <cellStyle name="Normale 5 3 4 9 3" xfId="35937" xr:uid="{00000000-0005-0000-0000-0000B37C0000}"/>
    <cellStyle name="Normale 5 3 5" xfId="126" xr:uid="{00000000-0005-0000-0000-0000B47C0000}"/>
    <cellStyle name="Normale 5 3 5 10" xfId="28803" xr:uid="{00000000-0005-0000-0000-0000B57C0000}"/>
    <cellStyle name="Normale 5 3 5 2" xfId="330" xr:uid="{00000000-0005-0000-0000-0000B67C0000}"/>
    <cellStyle name="Normale 5 3 5 2 2" xfId="730" xr:uid="{00000000-0005-0000-0000-0000B77C0000}"/>
    <cellStyle name="Normale 5 3 5 2 2 2" xfId="1926" xr:uid="{00000000-0005-0000-0000-0000B87C0000}"/>
    <cellStyle name="Normale 5 3 5 2 2 2 2" xfId="5513" xr:uid="{00000000-0005-0000-0000-0000B97C0000}"/>
    <cellStyle name="Normale 5 3 5 2 2 2 2 2" xfId="12681" xr:uid="{00000000-0005-0000-0000-0000BA7C0000}"/>
    <cellStyle name="Normale 5 3 5 2 2 2 2 2 2" xfId="27012" xr:uid="{00000000-0005-0000-0000-0000BB7C0000}"/>
    <cellStyle name="Normale 5 3 5 2 2 2 2 2 3" xfId="41341" xr:uid="{00000000-0005-0000-0000-0000BC7C0000}"/>
    <cellStyle name="Normale 5 3 5 2 2 2 2 3" xfId="19847" xr:uid="{00000000-0005-0000-0000-0000BD7C0000}"/>
    <cellStyle name="Normale 5 3 5 2 2 2 2 4" xfId="34176" xr:uid="{00000000-0005-0000-0000-0000BE7C0000}"/>
    <cellStyle name="Normale 5 3 5 2 2 2 3" xfId="9099" xr:uid="{00000000-0005-0000-0000-0000BF7C0000}"/>
    <cellStyle name="Normale 5 3 5 2 2 2 3 2" xfId="23431" xr:uid="{00000000-0005-0000-0000-0000C07C0000}"/>
    <cellStyle name="Normale 5 3 5 2 2 2 3 3" xfId="37760" xr:uid="{00000000-0005-0000-0000-0000C17C0000}"/>
    <cellStyle name="Normale 5 3 5 2 2 2 4" xfId="16265" xr:uid="{00000000-0005-0000-0000-0000C27C0000}"/>
    <cellStyle name="Normale 5 3 5 2 2 2 5" xfId="30594" xr:uid="{00000000-0005-0000-0000-0000C37C0000}"/>
    <cellStyle name="Normale 5 3 5 2 2 3" xfId="3120" xr:uid="{00000000-0005-0000-0000-0000C47C0000}"/>
    <cellStyle name="Normale 5 3 5 2 2 3 2" xfId="6707" xr:uid="{00000000-0005-0000-0000-0000C57C0000}"/>
    <cellStyle name="Normale 5 3 5 2 2 3 2 2" xfId="13875" xr:uid="{00000000-0005-0000-0000-0000C67C0000}"/>
    <cellStyle name="Normale 5 3 5 2 2 3 2 2 2" xfId="28206" xr:uid="{00000000-0005-0000-0000-0000C77C0000}"/>
    <cellStyle name="Normale 5 3 5 2 2 3 2 2 3" xfId="42535" xr:uid="{00000000-0005-0000-0000-0000C87C0000}"/>
    <cellStyle name="Normale 5 3 5 2 2 3 2 3" xfId="21041" xr:uid="{00000000-0005-0000-0000-0000C97C0000}"/>
    <cellStyle name="Normale 5 3 5 2 2 3 2 4" xfId="35370" xr:uid="{00000000-0005-0000-0000-0000CA7C0000}"/>
    <cellStyle name="Normale 5 3 5 2 2 3 3" xfId="10293" xr:uid="{00000000-0005-0000-0000-0000CB7C0000}"/>
    <cellStyle name="Normale 5 3 5 2 2 3 3 2" xfId="24625" xr:uid="{00000000-0005-0000-0000-0000CC7C0000}"/>
    <cellStyle name="Normale 5 3 5 2 2 3 3 3" xfId="38954" xr:uid="{00000000-0005-0000-0000-0000CD7C0000}"/>
    <cellStyle name="Normale 5 3 5 2 2 3 4" xfId="17459" xr:uid="{00000000-0005-0000-0000-0000CE7C0000}"/>
    <cellStyle name="Normale 5 3 5 2 2 3 5" xfId="31788" xr:uid="{00000000-0005-0000-0000-0000CF7C0000}"/>
    <cellStyle name="Normale 5 3 5 2 2 4" xfId="4318" xr:uid="{00000000-0005-0000-0000-0000D07C0000}"/>
    <cellStyle name="Normale 5 3 5 2 2 4 2" xfId="11487" xr:uid="{00000000-0005-0000-0000-0000D17C0000}"/>
    <cellStyle name="Normale 5 3 5 2 2 4 2 2" xfId="25818" xr:uid="{00000000-0005-0000-0000-0000D27C0000}"/>
    <cellStyle name="Normale 5 3 5 2 2 4 2 3" xfId="40147" xr:uid="{00000000-0005-0000-0000-0000D37C0000}"/>
    <cellStyle name="Normale 5 3 5 2 2 4 3" xfId="18653" xr:uid="{00000000-0005-0000-0000-0000D47C0000}"/>
    <cellStyle name="Normale 5 3 5 2 2 4 4" xfId="32982" xr:uid="{00000000-0005-0000-0000-0000D57C0000}"/>
    <cellStyle name="Normale 5 3 5 2 2 5" xfId="7905" xr:uid="{00000000-0005-0000-0000-0000D67C0000}"/>
    <cellStyle name="Normale 5 3 5 2 2 5 2" xfId="22237" xr:uid="{00000000-0005-0000-0000-0000D77C0000}"/>
    <cellStyle name="Normale 5 3 5 2 2 5 3" xfId="36566" xr:uid="{00000000-0005-0000-0000-0000D87C0000}"/>
    <cellStyle name="Normale 5 3 5 2 2 6" xfId="15071" xr:uid="{00000000-0005-0000-0000-0000D97C0000}"/>
    <cellStyle name="Normale 5 3 5 2 2 7" xfId="29400" xr:uid="{00000000-0005-0000-0000-0000DA7C0000}"/>
    <cellStyle name="Normale 5 3 5 2 3" xfId="1129" xr:uid="{00000000-0005-0000-0000-0000DB7C0000}"/>
    <cellStyle name="Normale 5 3 5 2 3 2" xfId="2324" xr:uid="{00000000-0005-0000-0000-0000DC7C0000}"/>
    <cellStyle name="Normale 5 3 5 2 3 2 2" xfId="5911" xr:uid="{00000000-0005-0000-0000-0000DD7C0000}"/>
    <cellStyle name="Normale 5 3 5 2 3 2 2 2" xfId="13079" xr:uid="{00000000-0005-0000-0000-0000DE7C0000}"/>
    <cellStyle name="Normale 5 3 5 2 3 2 2 2 2" xfId="27410" xr:uid="{00000000-0005-0000-0000-0000DF7C0000}"/>
    <cellStyle name="Normale 5 3 5 2 3 2 2 2 3" xfId="41739" xr:uid="{00000000-0005-0000-0000-0000E07C0000}"/>
    <cellStyle name="Normale 5 3 5 2 3 2 2 3" xfId="20245" xr:uid="{00000000-0005-0000-0000-0000E17C0000}"/>
    <cellStyle name="Normale 5 3 5 2 3 2 2 4" xfId="34574" xr:uid="{00000000-0005-0000-0000-0000E27C0000}"/>
    <cellStyle name="Normale 5 3 5 2 3 2 3" xfId="9497" xr:uid="{00000000-0005-0000-0000-0000E37C0000}"/>
    <cellStyle name="Normale 5 3 5 2 3 2 3 2" xfId="23829" xr:uid="{00000000-0005-0000-0000-0000E47C0000}"/>
    <cellStyle name="Normale 5 3 5 2 3 2 3 3" xfId="38158" xr:uid="{00000000-0005-0000-0000-0000E57C0000}"/>
    <cellStyle name="Normale 5 3 5 2 3 2 4" xfId="16663" xr:uid="{00000000-0005-0000-0000-0000E67C0000}"/>
    <cellStyle name="Normale 5 3 5 2 3 2 5" xfId="30992" xr:uid="{00000000-0005-0000-0000-0000E77C0000}"/>
    <cellStyle name="Normale 5 3 5 2 3 3" xfId="3518" xr:uid="{00000000-0005-0000-0000-0000E87C0000}"/>
    <cellStyle name="Normale 5 3 5 2 3 3 2" xfId="7105" xr:uid="{00000000-0005-0000-0000-0000E97C0000}"/>
    <cellStyle name="Normale 5 3 5 2 3 3 2 2" xfId="14273" xr:uid="{00000000-0005-0000-0000-0000EA7C0000}"/>
    <cellStyle name="Normale 5 3 5 2 3 3 2 2 2" xfId="28604" xr:uid="{00000000-0005-0000-0000-0000EB7C0000}"/>
    <cellStyle name="Normale 5 3 5 2 3 3 2 2 3" xfId="42933" xr:uid="{00000000-0005-0000-0000-0000EC7C0000}"/>
    <cellStyle name="Normale 5 3 5 2 3 3 2 3" xfId="21439" xr:uid="{00000000-0005-0000-0000-0000ED7C0000}"/>
    <cellStyle name="Normale 5 3 5 2 3 3 2 4" xfId="35768" xr:uid="{00000000-0005-0000-0000-0000EE7C0000}"/>
    <cellStyle name="Normale 5 3 5 2 3 3 3" xfId="10691" xr:uid="{00000000-0005-0000-0000-0000EF7C0000}"/>
    <cellStyle name="Normale 5 3 5 2 3 3 3 2" xfId="25023" xr:uid="{00000000-0005-0000-0000-0000F07C0000}"/>
    <cellStyle name="Normale 5 3 5 2 3 3 3 3" xfId="39352" xr:uid="{00000000-0005-0000-0000-0000F17C0000}"/>
    <cellStyle name="Normale 5 3 5 2 3 3 4" xfId="17857" xr:uid="{00000000-0005-0000-0000-0000F27C0000}"/>
    <cellStyle name="Normale 5 3 5 2 3 3 5" xfId="32186" xr:uid="{00000000-0005-0000-0000-0000F37C0000}"/>
    <cellStyle name="Normale 5 3 5 2 3 4" xfId="4716" xr:uid="{00000000-0005-0000-0000-0000F47C0000}"/>
    <cellStyle name="Normale 5 3 5 2 3 4 2" xfId="11885" xr:uid="{00000000-0005-0000-0000-0000F57C0000}"/>
    <cellStyle name="Normale 5 3 5 2 3 4 2 2" xfId="26216" xr:uid="{00000000-0005-0000-0000-0000F67C0000}"/>
    <cellStyle name="Normale 5 3 5 2 3 4 2 3" xfId="40545" xr:uid="{00000000-0005-0000-0000-0000F77C0000}"/>
    <cellStyle name="Normale 5 3 5 2 3 4 3" xfId="19051" xr:uid="{00000000-0005-0000-0000-0000F87C0000}"/>
    <cellStyle name="Normale 5 3 5 2 3 4 4" xfId="33380" xr:uid="{00000000-0005-0000-0000-0000F97C0000}"/>
    <cellStyle name="Normale 5 3 5 2 3 5" xfId="8303" xr:uid="{00000000-0005-0000-0000-0000FA7C0000}"/>
    <cellStyle name="Normale 5 3 5 2 3 5 2" xfId="22635" xr:uid="{00000000-0005-0000-0000-0000FB7C0000}"/>
    <cellStyle name="Normale 5 3 5 2 3 5 3" xfId="36964" xr:uid="{00000000-0005-0000-0000-0000FC7C0000}"/>
    <cellStyle name="Normale 5 3 5 2 3 6" xfId="15469" xr:uid="{00000000-0005-0000-0000-0000FD7C0000}"/>
    <cellStyle name="Normale 5 3 5 2 3 7" xfId="29798" xr:uid="{00000000-0005-0000-0000-0000FE7C0000}"/>
    <cellStyle name="Normale 5 3 5 2 4" xfId="1527" xr:uid="{00000000-0005-0000-0000-0000FF7C0000}"/>
    <cellStyle name="Normale 5 3 5 2 4 2" xfId="5114" xr:uid="{00000000-0005-0000-0000-0000007D0000}"/>
    <cellStyle name="Normale 5 3 5 2 4 2 2" xfId="12283" xr:uid="{00000000-0005-0000-0000-0000017D0000}"/>
    <cellStyle name="Normale 5 3 5 2 4 2 2 2" xfId="26614" xr:uid="{00000000-0005-0000-0000-0000027D0000}"/>
    <cellStyle name="Normale 5 3 5 2 4 2 2 3" xfId="40943" xr:uid="{00000000-0005-0000-0000-0000037D0000}"/>
    <cellStyle name="Normale 5 3 5 2 4 2 3" xfId="19449" xr:uid="{00000000-0005-0000-0000-0000047D0000}"/>
    <cellStyle name="Normale 5 3 5 2 4 2 4" xfId="33778" xr:uid="{00000000-0005-0000-0000-0000057D0000}"/>
    <cellStyle name="Normale 5 3 5 2 4 3" xfId="8701" xr:uid="{00000000-0005-0000-0000-0000067D0000}"/>
    <cellStyle name="Normale 5 3 5 2 4 3 2" xfId="23033" xr:uid="{00000000-0005-0000-0000-0000077D0000}"/>
    <cellStyle name="Normale 5 3 5 2 4 3 3" xfId="37362" xr:uid="{00000000-0005-0000-0000-0000087D0000}"/>
    <cellStyle name="Normale 5 3 5 2 4 4" xfId="15867" xr:uid="{00000000-0005-0000-0000-0000097D0000}"/>
    <cellStyle name="Normale 5 3 5 2 4 5" xfId="30196" xr:uid="{00000000-0005-0000-0000-00000A7D0000}"/>
    <cellStyle name="Normale 5 3 5 2 5" xfId="2722" xr:uid="{00000000-0005-0000-0000-00000B7D0000}"/>
    <cellStyle name="Normale 5 3 5 2 5 2" xfId="6309" xr:uid="{00000000-0005-0000-0000-00000C7D0000}"/>
    <cellStyle name="Normale 5 3 5 2 5 2 2" xfId="13477" xr:uid="{00000000-0005-0000-0000-00000D7D0000}"/>
    <cellStyle name="Normale 5 3 5 2 5 2 2 2" xfId="27808" xr:uid="{00000000-0005-0000-0000-00000E7D0000}"/>
    <cellStyle name="Normale 5 3 5 2 5 2 2 3" xfId="42137" xr:uid="{00000000-0005-0000-0000-00000F7D0000}"/>
    <cellStyle name="Normale 5 3 5 2 5 2 3" xfId="20643" xr:uid="{00000000-0005-0000-0000-0000107D0000}"/>
    <cellStyle name="Normale 5 3 5 2 5 2 4" xfId="34972" xr:uid="{00000000-0005-0000-0000-0000117D0000}"/>
    <cellStyle name="Normale 5 3 5 2 5 3" xfId="9895" xr:uid="{00000000-0005-0000-0000-0000127D0000}"/>
    <cellStyle name="Normale 5 3 5 2 5 3 2" xfId="24227" xr:uid="{00000000-0005-0000-0000-0000137D0000}"/>
    <cellStyle name="Normale 5 3 5 2 5 3 3" xfId="38556" xr:uid="{00000000-0005-0000-0000-0000147D0000}"/>
    <cellStyle name="Normale 5 3 5 2 5 4" xfId="17061" xr:uid="{00000000-0005-0000-0000-0000157D0000}"/>
    <cellStyle name="Normale 5 3 5 2 5 5" xfId="31390" xr:uid="{00000000-0005-0000-0000-0000167D0000}"/>
    <cellStyle name="Normale 5 3 5 2 6" xfId="3920" xr:uid="{00000000-0005-0000-0000-0000177D0000}"/>
    <cellStyle name="Normale 5 3 5 2 6 2" xfId="11089" xr:uid="{00000000-0005-0000-0000-0000187D0000}"/>
    <cellStyle name="Normale 5 3 5 2 6 2 2" xfId="25420" xr:uid="{00000000-0005-0000-0000-0000197D0000}"/>
    <cellStyle name="Normale 5 3 5 2 6 2 3" xfId="39749" xr:uid="{00000000-0005-0000-0000-00001A7D0000}"/>
    <cellStyle name="Normale 5 3 5 2 6 3" xfId="18255" xr:uid="{00000000-0005-0000-0000-00001B7D0000}"/>
    <cellStyle name="Normale 5 3 5 2 6 4" xfId="32584" xr:uid="{00000000-0005-0000-0000-00001C7D0000}"/>
    <cellStyle name="Normale 5 3 5 2 7" xfId="7507" xr:uid="{00000000-0005-0000-0000-00001D7D0000}"/>
    <cellStyle name="Normale 5 3 5 2 7 2" xfId="21839" xr:uid="{00000000-0005-0000-0000-00001E7D0000}"/>
    <cellStyle name="Normale 5 3 5 2 7 3" xfId="36168" xr:uid="{00000000-0005-0000-0000-00001F7D0000}"/>
    <cellStyle name="Normale 5 3 5 2 8" xfId="14673" xr:uid="{00000000-0005-0000-0000-0000207D0000}"/>
    <cellStyle name="Normale 5 3 5 2 9" xfId="29002" xr:uid="{00000000-0005-0000-0000-0000217D0000}"/>
    <cellStyle name="Normale 5 3 5 3" xfId="530" xr:uid="{00000000-0005-0000-0000-0000227D0000}"/>
    <cellStyle name="Normale 5 3 5 3 2" xfId="1727" xr:uid="{00000000-0005-0000-0000-0000237D0000}"/>
    <cellStyle name="Normale 5 3 5 3 2 2" xfId="5314" xr:uid="{00000000-0005-0000-0000-0000247D0000}"/>
    <cellStyle name="Normale 5 3 5 3 2 2 2" xfId="12482" xr:uid="{00000000-0005-0000-0000-0000257D0000}"/>
    <cellStyle name="Normale 5 3 5 3 2 2 2 2" xfId="26813" xr:uid="{00000000-0005-0000-0000-0000267D0000}"/>
    <cellStyle name="Normale 5 3 5 3 2 2 2 3" xfId="41142" xr:uid="{00000000-0005-0000-0000-0000277D0000}"/>
    <cellStyle name="Normale 5 3 5 3 2 2 3" xfId="19648" xr:uid="{00000000-0005-0000-0000-0000287D0000}"/>
    <cellStyle name="Normale 5 3 5 3 2 2 4" xfId="33977" xr:uid="{00000000-0005-0000-0000-0000297D0000}"/>
    <cellStyle name="Normale 5 3 5 3 2 3" xfId="8900" xr:uid="{00000000-0005-0000-0000-00002A7D0000}"/>
    <cellStyle name="Normale 5 3 5 3 2 3 2" xfId="23232" xr:uid="{00000000-0005-0000-0000-00002B7D0000}"/>
    <cellStyle name="Normale 5 3 5 3 2 3 3" xfId="37561" xr:uid="{00000000-0005-0000-0000-00002C7D0000}"/>
    <cellStyle name="Normale 5 3 5 3 2 4" xfId="16066" xr:uid="{00000000-0005-0000-0000-00002D7D0000}"/>
    <cellStyle name="Normale 5 3 5 3 2 5" xfId="30395" xr:uid="{00000000-0005-0000-0000-00002E7D0000}"/>
    <cellStyle name="Normale 5 3 5 3 3" xfId="2921" xr:uid="{00000000-0005-0000-0000-00002F7D0000}"/>
    <cellStyle name="Normale 5 3 5 3 3 2" xfId="6508" xr:uid="{00000000-0005-0000-0000-0000307D0000}"/>
    <cellStyle name="Normale 5 3 5 3 3 2 2" xfId="13676" xr:uid="{00000000-0005-0000-0000-0000317D0000}"/>
    <cellStyle name="Normale 5 3 5 3 3 2 2 2" xfId="28007" xr:uid="{00000000-0005-0000-0000-0000327D0000}"/>
    <cellStyle name="Normale 5 3 5 3 3 2 2 3" xfId="42336" xr:uid="{00000000-0005-0000-0000-0000337D0000}"/>
    <cellStyle name="Normale 5 3 5 3 3 2 3" xfId="20842" xr:uid="{00000000-0005-0000-0000-0000347D0000}"/>
    <cellStyle name="Normale 5 3 5 3 3 2 4" xfId="35171" xr:uid="{00000000-0005-0000-0000-0000357D0000}"/>
    <cellStyle name="Normale 5 3 5 3 3 3" xfId="10094" xr:uid="{00000000-0005-0000-0000-0000367D0000}"/>
    <cellStyle name="Normale 5 3 5 3 3 3 2" xfId="24426" xr:uid="{00000000-0005-0000-0000-0000377D0000}"/>
    <cellStyle name="Normale 5 3 5 3 3 3 3" xfId="38755" xr:uid="{00000000-0005-0000-0000-0000387D0000}"/>
    <cellStyle name="Normale 5 3 5 3 3 4" xfId="17260" xr:uid="{00000000-0005-0000-0000-0000397D0000}"/>
    <cellStyle name="Normale 5 3 5 3 3 5" xfId="31589" xr:uid="{00000000-0005-0000-0000-00003A7D0000}"/>
    <cellStyle name="Normale 5 3 5 3 4" xfId="4119" xr:uid="{00000000-0005-0000-0000-00003B7D0000}"/>
    <cellStyle name="Normale 5 3 5 3 4 2" xfId="11288" xr:uid="{00000000-0005-0000-0000-00003C7D0000}"/>
    <cellStyle name="Normale 5 3 5 3 4 2 2" xfId="25619" xr:uid="{00000000-0005-0000-0000-00003D7D0000}"/>
    <cellStyle name="Normale 5 3 5 3 4 2 3" xfId="39948" xr:uid="{00000000-0005-0000-0000-00003E7D0000}"/>
    <cellStyle name="Normale 5 3 5 3 4 3" xfId="18454" xr:uid="{00000000-0005-0000-0000-00003F7D0000}"/>
    <cellStyle name="Normale 5 3 5 3 4 4" xfId="32783" xr:uid="{00000000-0005-0000-0000-0000407D0000}"/>
    <cellStyle name="Normale 5 3 5 3 5" xfId="7706" xr:uid="{00000000-0005-0000-0000-0000417D0000}"/>
    <cellStyle name="Normale 5 3 5 3 5 2" xfId="22038" xr:uid="{00000000-0005-0000-0000-0000427D0000}"/>
    <cellStyle name="Normale 5 3 5 3 5 3" xfId="36367" xr:uid="{00000000-0005-0000-0000-0000437D0000}"/>
    <cellStyle name="Normale 5 3 5 3 6" xfId="14872" xr:uid="{00000000-0005-0000-0000-0000447D0000}"/>
    <cellStyle name="Normale 5 3 5 3 7" xfId="29201" xr:uid="{00000000-0005-0000-0000-0000457D0000}"/>
    <cellStyle name="Normale 5 3 5 4" xfId="930" xr:uid="{00000000-0005-0000-0000-0000467D0000}"/>
    <cellStyle name="Normale 5 3 5 4 2" xfId="2125" xr:uid="{00000000-0005-0000-0000-0000477D0000}"/>
    <cellStyle name="Normale 5 3 5 4 2 2" xfId="5712" xr:uid="{00000000-0005-0000-0000-0000487D0000}"/>
    <cellStyle name="Normale 5 3 5 4 2 2 2" xfId="12880" xr:uid="{00000000-0005-0000-0000-0000497D0000}"/>
    <cellStyle name="Normale 5 3 5 4 2 2 2 2" xfId="27211" xr:uid="{00000000-0005-0000-0000-00004A7D0000}"/>
    <cellStyle name="Normale 5 3 5 4 2 2 2 3" xfId="41540" xr:uid="{00000000-0005-0000-0000-00004B7D0000}"/>
    <cellStyle name="Normale 5 3 5 4 2 2 3" xfId="20046" xr:uid="{00000000-0005-0000-0000-00004C7D0000}"/>
    <cellStyle name="Normale 5 3 5 4 2 2 4" xfId="34375" xr:uid="{00000000-0005-0000-0000-00004D7D0000}"/>
    <cellStyle name="Normale 5 3 5 4 2 3" xfId="9298" xr:uid="{00000000-0005-0000-0000-00004E7D0000}"/>
    <cellStyle name="Normale 5 3 5 4 2 3 2" xfId="23630" xr:uid="{00000000-0005-0000-0000-00004F7D0000}"/>
    <cellStyle name="Normale 5 3 5 4 2 3 3" xfId="37959" xr:uid="{00000000-0005-0000-0000-0000507D0000}"/>
    <cellStyle name="Normale 5 3 5 4 2 4" xfId="16464" xr:uid="{00000000-0005-0000-0000-0000517D0000}"/>
    <cellStyle name="Normale 5 3 5 4 2 5" xfId="30793" xr:uid="{00000000-0005-0000-0000-0000527D0000}"/>
    <cellStyle name="Normale 5 3 5 4 3" xfId="3319" xr:uid="{00000000-0005-0000-0000-0000537D0000}"/>
    <cellStyle name="Normale 5 3 5 4 3 2" xfId="6906" xr:uid="{00000000-0005-0000-0000-0000547D0000}"/>
    <cellStyle name="Normale 5 3 5 4 3 2 2" xfId="14074" xr:uid="{00000000-0005-0000-0000-0000557D0000}"/>
    <cellStyle name="Normale 5 3 5 4 3 2 2 2" xfId="28405" xr:uid="{00000000-0005-0000-0000-0000567D0000}"/>
    <cellStyle name="Normale 5 3 5 4 3 2 2 3" xfId="42734" xr:uid="{00000000-0005-0000-0000-0000577D0000}"/>
    <cellStyle name="Normale 5 3 5 4 3 2 3" xfId="21240" xr:uid="{00000000-0005-0000-0000-0000587D0000}"/>
    <cellStyle name="Normale 5 3 5 4 3 2 4" xfId="35569" xr:uid="{00000000-0005-0000-0000-0000597D0000}"/>
    <cellStyle name="Normale 5 3 5 4 3 3" xfId="10492" xr:uid="{00000000-0005-0000-0000-00005A7D0000}"/>
    <cellStyle name="Normale 5 3 5 4 3 3 2" xfId="24824" xr:uid="{00000000-0005-0000-0000-00005B7D0000}"/>
    <cellStyle name="Normale 5 3 5 4 3 3 3" xfId="39153" xr:uid="{00000000-0005-0000-0000-00005C7D0000}"/>
    <cellStyle name="Normale 5 3 5 4 3 4" xfId="17658" xr:uid="{00000000-0005-0000-0000-00005D7D0000}"/>
    <cellStyle name="Normale 5 3 5 4 3 5" xfId="31987" xr:uid="{00000000-0005-0000-0000-00005E7D0000}"/>
    <cellStyle name="Normale 5 3 5 4 4" xfId="4517" xr:uid="{00000000-0005-0000-0000-00005F7D0000}"/>
    <cellStyle name="Normale 5 3 5 4 4 2" xfId="11686" xr:uid="{00000000-0005-0000-0000-0000607D0000}"/>
    <cellStyle name="Normale 5 3 5 4 4 2 2" xfId="26017" xr:uid="{00000000-0005-0000-0000-0000617D0000}"/>
    <cellStyle name="Normale 5 3 5 4 4 2 3" xfId="40346" xr:uid="{00000000-0005-0000-0000-0000627D0000}"/>
    <cellStyle name="Normale 5 3 5 4 4 3" xfId="18852" xr:uid="{00000000-0005-0000-0000-0000637D0000}"/>
    <cellStyle name="Normale 5 3 5 4 4 4" xfId="33181" xr:uid="{00000000-0005-0000-0000-0000647D0000}"/>
    <cellStyle name="Normale 5 3 5 4 5" xfId="8104" xr:uid="{00000000-0005-0000-0000-0000657D0000}"/>
    <cellStyle name="Normale 5 3 5 4 5 2" xfId="22436" xr:uid="{00000000-0005-0000-0000-0000667D0000}"/>
    <cellStyle name="Normale 5 3 5 4 5 3" xfId="36765" xr:uid="{00000000-0005-0000-0000-0000677D0000}"/>
    <cellStyle name="Normale 5 3 5 4 6" xfId="15270" xr:uid="{00000000-0005-0000-0000-0000687D0000}"/>
    <cellStyle name="Normale 5 3 5 4 7" xfId="29599" xr:uid="{00000000-0005-0000-0000-0000697D0000}"/>
    <cellStyle name="Normale 5 3 5 5" xfId="1328" xr:uid="{00000000-0005-0000-0000-00006A7D0000}"/>
    <cellStyle name="Normale 5 3 5 5 2" xfId="4915" xr:uid="{00000000-0005-0000-0000-00006B7D0000}"/>
    <cellStyle name="Normale 5 3 5 5 2 2" xfId="12084" xr:uid="{00000000-0005-0000-0000-00006C7D0000}"/>
    <cellStyle name="Normale 5 3 5 5 2 2 2" xfId="26415" xr:uid="{00000000-0005-0000-0000-00006D7D0000}"/>
    <cellStyle name="Normale 5 3 5 5 2 2 3" xfId="40744" xr:uid="{00000000-0005-0000-0000-00006E7D0000}"/>
    <cellStyle name="Normale 5 3 5 5 2 3" xfId="19250" xr:uid="{00000000-0005-0000-0000-00006F7D0000}"/>
    <cellStyle name="Normale 5 3 5 5 2 4" xfId="33579" xr:uid="{00000000-0005-0000-0000-0000707D0000}"/>
    <cellStyle name="Normale 5 3 5 5 3" xfId="8502" xr:uid="{00000000-0005-0000-0000-0000717D0000}"/>
    <cellStyle name="Normale 5 3 5 5 3 2" xfId="22834" xr:uid="{00000000-0005-0000-0000-0000727D0000}"/>
    <cellStyle name="Normale 5 3 5 5 3 3" xfId="37163" xr:uid="{00000000-0005-0000-0000-0000737D0000}"/>
    <cellStyle name="Normale 5 3 5 5 4" xfId="15668" xr:uid="{00000000-0005-0000-0000-0000747D0000}"/>
    <cellStyle name="Normale 5 3 5 5 5" xfId="29997" xr:uid="{00000000-0005-0000-0000-0000757D0000}"/>
    <cellStyle name="Normale 5 3 5 6" xfId="2523" xr:uid="{00000000-0005-0000-0000-0000767D0000}"/>
    <cellStyle name="Normale 5 3 5 6 2" xfId="6110" xr:uid="{00000000-0005-0000-0000-0000777D0000}"/>
    <cellStyle name="Normale 5 3 5 6 2 2" xfId="13278" xr:uid="{00000000-0005-0000-0000-0000787D0000}"/>
    <cellStyle name="Normale 5 3 5 6 2 2 2" xfId="27609" xr:uid="{00000000-0005-0000-0000-0000797D0000}"/>
    <cellStyle name="Normale 5 3 5 6 2 2 3" xfId="41938" xr:uid="{00000000-0005-0000-0000-00007A7D0000}"/>
    <cellStyle name="Normale 5 3 5 6 2 3" xfId="20444" xr:uid="{00000000-0005-0000-0000-00007B7D0000}"/>
    <cellStyle name="Normale 5 3 5 6 2 4" xfId="34773" xr:uid="{00000000-0005-0000-0000-00007C7D0000}"/>
    <cellStyle name="Normale 5 3 5 6 3" xfId="9696" xr:uid="{00000000-0005-0000-0000-00007D7D0000}"/>
    <cellStyle name="Normale 5 3 5 6 3 2" xfId="24028" xr:uid="{00000000-0005-0000-0000-00007E7D0000}"/>
    <cellStyle name="Normale 5 3 5 6 3 3" xfId="38357" xr:uid="{00000000-0005-0000-0000-00007F7D0000}"/>
    <cellStyle name="Normale 5 3 5 6 4" xfId="16862" xr:uid="{00000000-0005-0000-0000-0000807D0000}"/>
    <cellStyle name="Normale 5 3 5 6 5" xfId="31191" xr:uid="{00000000-0005-0000-0000-0000817D0000}"/>
    <cellStyle name="Normale 5 3 5 7" xfId="3721" xr:uid="{00000000-0005-0000-0000-0000827D0000}"/>
    <cellStyle name="Normale 5 3 5 7 2" xfId="10890" xr:uid="{00000000-0005-0000-0000-0000837D0000}"/>
    <cellStyle name="Normale 5 3 5 7 2 2" xfId="25221" xr:uid="{00000000-0005-0000-0000-0000847D0000}"/>
    <cellStyle name="Normale 5 3 5 7 2 3" xfId="39550" xr:uid="{00000000-0005-0000-0000-0000857D0000}"/>
    <cellStyle name="Normale 5 3 5 7 3" xfId="18056" xr:uid="{00000000-0005-0000-0000-0000867D0000}"/>
    <cellStyle name="Normale 5 3 5 7 4" xfId="32385" xr:uid="{00000000-0005-0000-0000-0000877D0000}"/>
    <cellStyle name="Normale 5 3 5 8" xfId="7308" xr:uid="{00000000-0005-0000-0000-0000887D0000}"/>
    <cellStyle name="Normale 5 3 5 8 2" xfId="21640" xr:uid="{00000000-0005-0000-0000-0000897D0000}"/>
    <cellStyle name="Normale 5 3 5 8 3" xfId="35969" xr:uid="{00000000-0005-0000-0000-00008A7D0000}"/>
    <cellStyle name="Normale 5 3 5 9" xfId="14474" xr:uid="{00000000-0005-0000-0000-00008B7D0000}"/>
    <cellStyle name="Normale 5 3 6" xfId="232" xr:uid="{00000000-0005-0000-0000-00008C7D0000}"/>
    <cellStyle name="Normale 5 3 6 2" xfId="634" xr:uid="{00000000-0005-0000-0000-00008D7D0000}"/>
    <cellStyle name="Normale 5 3 6 2 2" xfId="1830" xr:uid="{00000000-0005-0000-0000-00008E7D0000}"/>
    <cellStyle name="Normale 5 3 6 2 2 2" xfId="5417" xr:uid="{00000000-0005-0000-0000-00008F7D0000}"/>
    <cellStyle name="Normale 5 3 6 2 2 2 2" xfId="12585" xr:uid="{00000000-0005-0000-0000-0000907D0000}"/>
    <cellStyle name="Normale 5 3 6 2 2 2 2 2" xfId="26916" xr:uid="{00000000-0005-0000-0000-0000917D0000}"/>
    <cellStyle name="Normale 5 3 6 2 2 2 2 3" xfId="41245" xr:uid="{00000000-0005-0000-0000-0000927D0000}"/>
    <cellStyle name="Normale 5 3 6 2 2 2 3" xfId="19751" xr:uid="{00000000-0005-0000-0000-0000937D0000}"/>
    <cellStyle name="Normale 5 3 6 2 2 2 4" xfId="34080" xr:uid="{00000000-0005-0000-0000-0000947D0000}"/>
    <cellStyle name="Normale 5 3 6 2 2 3" xfId="9003" xr:uid="{00000000-0005-0000-0000-0000957D0000}"/>
    <cellStyle name="Normale 5 3 6 2 2 3 2" xfId="23335" xr:uid="{00000000-0005-0000-0000-0000967D0000}"/>
    <cellStyle name="Normale 5 3 6 2 2 3 3" xfId="37664" xr:uid="{00000000-0005-0000-0000-0000977D0000}"/>
    <cellStyle name="Normale 5 3 6 2 2 4" xfId="16169" xr:uid="{00000000-0005-0000-0000-0000987D0000}"/>
    <cellStyle name="Normale 5 3 6 2 2 5" xfId="30498" xr:uid="{00000000-0005-0000-0000-0000997D0000}"/>
    <cellStyle name="Normale 5 3 6 2 3" xfId="3024" xr:uid="{00000000-0005-0000-0000-00009A7D0000}"/>
    <cellStyle name="Normale 5 3 6 2 3 2" xfId="6611" xr:uid="{00000000-0005-0000-0000-00009B7D0000}"/>
    <cellStyle name="Normale 5 3 6 2 3 2 2" xfId="13779" xr:uid="{00000000-0005-0000-0000-00009C7D0000}"/>
    <cellStyle name="Normale 5 3 6 2 3 2 2 2" xfId="28110" xr:uid="{00000000-0005-0000-0000-00009D7D0000}"/>
    <cellStyle name="Normale 5 3 6 2 3 2 2 3" xfId="42439" xr:uid="{00000000-0005-0000-0000-00009E7D0000}"/>
    <cellStyle name="Normale 5 3 6 2 3 2 3" xfId="20945" xr:uid="{00000000-0005-0000-0000-00009F7D0000}"/>
    <cellStyle name="Normale 5 3 6 2 3 2 4" xfId="35274" xr:uid="{00000000-0005-0000-0000-0000A07D0000}"/>
    <cellStyle name="Normale 5 3 6 2 3 3" xfId="10197" xr:uid="{00000000-0005-0000-0000-0000A17D0000}"/>
    <cellStyle name="Normale 5 3 6 2 3 3 2" xfId="24529" xr:uid="{00000000-0005-0000-0000-0000A27D0000}"/>
    <cellStyle name="Normale 5 3 6 2 3 3 3" xfId="38858" xr:uid="{00000000-0005-0000-0000-0000A37D0000}"/>
    <cellStyle name="Normale 5 3 6 2 3 4" xfId="17363" xr:uid="{00000000-0005-0000-0000-0000A47D0000}"/>
    <cellStyle name="Normale 5 3 6 2 3 5" xfId="31692" xr:uid="{00000000-0005-0000-0000-0000A57D0000}"/>
    <cellStyle name="Normale 5 3 6 2 4" xfId="4222" xr:uid="{00000000-0005-0000-0000-0000A67D0000}"/>
    <cellStyle name="Normale 5 3 6 2 4 2" xfId="11391" xr:uid="{00000000-0005-0000-0000-0000A77D0000}"/>
    <cellStyle name="Normale 5 3 6 2 4 2 2" xfId="25722" xr:uid="{00000000-0005-0000-0000-0000A87D0000}"/>
    <cellStyle name="Normale 5 3 6 2 4 2 3" xfId="40051" xr:uid="{00000000-0005-0000-0000-0000A97D0000}"/>
    <cellStyle name="Normale 5 3 6 2 4 3" xfId="18557" xr:uid="{00000000-0005-0000-0000-0000AA7D0000}"/>
    <cellStyle name="Normale 5 3 6 2 4 4" xfId="32886" xr:uid="{00000000-0005-0000-0000-0000AB7D0000}"/>
    <cellStyle name="Normale 5 3 6 2 5" xfId="7809" xr:uid="{00000000-0005-0000-0000-0000AC7D0000}"/>
    <cellStyle name="Normale 5 3 6 2 5 2" xfId="22141" xr:uid="{00000000-0005-0000-0000-0000AD7D0000}"/>
    <cellStyle name="Normale 5 3 6 2 5 3" xfId="36470" xr:uid="{00000000-0005-0000-0000-0000AE7D0000}"/>
    <cellStyle name="Normale 5 3 6 2 6" xfId="14975" xr:uid="{00000000-0005-0000-0000-0000AF7D0000}"/>
    <cellStyle name="Normale 5 3 6 2 7" xfId="29304" xr:uid="{00000000-0005-0000-0000-0000B07D0000}"/>
    <cellStyle name="Normale 5 3 6 3" xfId="1033" xr:uid="{00000000-0005-0000-0000-0000B17D0000}"/>
    <cellStyle name="Normale 5 3 6 3 2" xfId="2228" xr:uid="{00000000-0005-0000-0000-0000B27D0000}"/>
    <cellStyle name="Normale 5 3 6 3 2 2" xfId="5815" xr:uid="{00000000-0005-0000-0000-0000B37D0000}"/>
    <cellStyle name="Normale 5 3 6 3 2 2 2" xfId="12983" xr:uid="{00000000-0005-0000-0000-0000B47D0000}"/>
    <cellStyle name="Normale 5 3 6 3 2 2 2 2" xfId="27314" xr:uid="{00000000-0005-0000-0000-0000B57D0000}"/>
    <cellStyle name="Normale 5 3 6 3 2 2 2 3" xfId="41643" xr:uid="{00000000-0005-0000-0000-0000B67D0000}"/>
    <cellStyle name="Normale 5 3 6 3 2 2 3" xfId="20149" xr:uid="{00000000-0005-0000-0000-0000B77D0000}"/>
    <cellStyle name="Normale 5 3 6 3 2 2 4" xfId="34478" xr:uid="{00000000-0005-0000-0000-0000B87D0000}"/>
    <cellStyle name="Normale 5 3 6 3 2 3" xfId="9401" xr:uid="{00000000-0005-0000-0000-0000B97D0000}"/>
    <cellStyle name="Normale 5 3 6 3 2 3 2" xfId="23733" xr:uid="{00000000-0005-0000-0000-0000BA7D0000}"/>
    <cellStyle name="Normale 5 3 6 3 2 3 3" xfId="38062" xr:uid="{00000000-0005-0000-0000-0000BB7D0000}"/>
    <cellStyle name="Normale 5 3 6 3 2 4" xfId="16567" xr:uid="{00000000-0005-0000-0000-0000BC7D0000}"/>
    <cellStyle name="Normale 5 3 6 3 2 5" xfId="30896" xr:uid="{00000000-0005-0000-0000-0000BD7D0000}"/>
    <cellStyle name="Normale 5 3 6 3 3" xfId="3422" xr:uid="{00000000-0005-0000-0000-0000BE7D0000}"/>
    <cellStyle name="Normale 5 3 6 3 3 2" xfId="7009" xr:uid="{00000000-0005-0000-0000-0000BF7D0000}"/>
    <cellStyle name="Normale 5 3 6 3 3 2 2" xfId="14177" xr:uid="{00000000-0005-0000-0000-0000C07D0000}"/>
    <cellStyle name="Normale 5 3 6 3 3 2 2 2" xfId="28508" xr:uid="{00000000-0005-0000-0000-0000C17D0000}"/>
    <cellStyle name="Normale 5 3 6 3 3 2 2 3" xfId="42837" xr:uid="{00000000-0005-0000-0000-0000C27D0000}"/>
    <cellStyle name="Normale 5 3 6 3 3 2 3" xfId="21343" xr:uid="{00000000-0005-0000-0000-0000C37D0000}"/>
    <cellStyle name="Normale 5 3 6 3 3 2 4" xfId="35672" xr:uid="{00000000-0005-0000-0000-0000C47D0000}"/>
    <cellStyle name="Normale 5 3 6 3 3 3" xfId="10595" xr:uid="{00000000-0005-0000-0000-0000C57D0000}"/>
    <cellStyle name="Normale 5 3 6 3 3 3 2" xfId="24927" xr:uid="{00000000-0005-0000-0000-0000C67D0000}"/>
    <cellStyle name="Normale 5 3 6 3 3 3 3" xfId="39256" xr:uid="{00000000-0005-0000-0000-0000C77D0000}"/>
    <cellStyle name="Normale 5 3 6 3 3 4" xfId="17761" xr:uid="{00000000-0005-0000-0000-0000C87D0000}"/>
    <cellStyle name="Normale 5 3 6 3 3 5" xfId="32090" xr:uid="{00000000-0005-0000-0000-0000C97D0000}"/>
    <cellStyle name="Normale 5 3 6 3 4" xfId="4620" xr:uid="{00000000-0005-0000-0000-0000CA7D0000}"/>
    <cellStyle name="Normale 5 3 6 3 4 2" xfId="11789" xr:uid="{00000000-0005-0000-0000-0000CB7D0000}"/>
    <cellStyle name="Normale 5 3 6 3 4 2 2" xfId="26120" xr:uid="{00000000-0005-0000-0000-0000CC7D0000}"/>
    <cellStyle name="Normale 5 3 6 3 4 2 3" xfId="40449" xr:uid="{00000000-0005-0000-0000-0000CD7D0000}"/>
    <cellStyle name="Normale 5 3 6 3 4 3" xfId="18955" xr:uid="{00000000-0005-0000-0000-0000CE7D0000}"/>
    <cellStyle name="Normale 5 3 6 3 4 4" xfId="33284" xr:uid="{00000000-0005-0000-0000-0000CF7D0000}"/>
    <cellStyle name="Normale 5 3 6 3 5" xfId="8207" xr:uid="{00000000-0005-0000-0000-0000D07D0000}"/>
    <cellStyle name="Normale 5 3 6 3 5 2" xfId="22539" xr:uid="{00000000-0005-0000-0000-0000D17D0000}"/>
    <cellStyle name="Normale 5 3 6 3 5 3" xfId="36868" xr:uid="{00000000-0005-0000-0000-0000D27D0000}"/>
    <cellStyle name="Normale 5 3 6 3 6" xfId="15373" xr:uid="{00000000-0005-0000-0000-0000D37D0000}"/>
    <cellStyle name="Normale 5 3 6 3 7" xfId="29702" xr:uid="{00000000-0005-0000-0000-0000D47D0000}"/>
    <cellStyle name="Normale 5 3 6 4" xfId="1431" xr:uid="{00000000-0005-0000-0000-0000D57D0000}"/>
    <cellStyle name="Normale 5 3 6 4 2" xfId="5018" xr:uid="{00000000-0005-0000-0000-0000D67D0000}"/>
    <cellStyle name="Normale 5 3 6 4 2 2" xfId="12187" xr:uid="{00000000-0005-0000-0000-0000D77D0000}"/>
    <cellStyle name="Normale 5 3 6 4 2 2 2" xfId="26518" xr:uid="{00000000-0005-0000-0000-0000D87D0000}"/>
    <cellStyle name="Normale 5 3 6 4 2 2 3" xfId="40847" xr:uid="{00000000-0005-0000-0000-0000D97D0000}"/>
    <cellStyle name="Normale 5 3 6 4 2 3" xfId="19353" xr:uid="{00000000-0005-0000-0000-0000DA7D0000}"/>
    <cellStyle name="Normale 5 3 6 4 2 4" xfId="33682" xr:uid="{00000000-0005-0000-0000-0000DB7D0000}"/>
    <cellStyle name="Normale 5 3 6 4 3" xfId="8605" xr:uid="{00000000-0005-0000-0000-0000DC7D0000}"/>
    <cellStyle name="Normale 5 3 6 4 3 2" xfId="22937" xr:uid="{00000000-0005-0000-0000-0000DD7D0000}"/>
    <cellStyle name="Normale 5 3 6 4 3 3" xfId="37266" xr:uid="{00000000-0005-0000-0000-0000DE7D0000}"/>
    <cellStyle name="Normale 5 3 6 4 4" xfId="15771" xr:uid="{00000000-0005-0000-0000-0000DF7D0000}"/>
    <cellStyle name="Normale 5 3 6 4 5" xfId="30100" xr:uid="{00000000-0005-0000-0000-0000E07D0000}"/>
    <cellStyle name="Normale 5 3 6 5" xfId="2626" xr:uid="{00000000-0005-0000-0000-0000E17D0000}"/>
    <cellStyle name="Normale 5 3 6 5 2" xfId="6213" xr:uid="{00000000-0005-0000-0000-0000E27D0000}"/>
    <cellStyle name="Normale 5 3 6 5 2 2" xfId="13381" xr:uid="{00000000-0005-0000-0000-0000E37D0000}"/>
    <cellStyle name="Normale 5 3 6 5 2 2 2" xfId="27712" xr:uid="{00000000-0005-0000-0000-0000E47D0000}"/>
    <cellStyle name="Normale 5 3 6 5 2 2 3" xfId="42041" xr:uid="{00000000-0005-0000-0000-0000E57D0000}"/>
    <cellStyle name="Normale 5 3 6 5 2 3" xfId="20547" xr:uid="{00000000-0005-0000-0000-0000E67D0000}"/>
    <cellStyle name="Normale 5 3 6 5 2 4" xfId="34876" xr:uid="{00000000-0005-0000-0000-0000E77D0000}"/>
    <cellStyle name="Normale 5 3 6 5 3" xfId="9799" xr:uid="{00000000-0005-0000-0000-0000E87D0000}"/>
    <cellStyle name="Normale 5 3 6 5 3 2" xfId="24131" xr:uid="{00000000-0005-0000-0000-0000E97D0000}"/>
    <cellStyle name="Normale 5 3 6 5 3 3" xfId="38460" xr:uid="{00000000-0005-0000-0000-0000EA7D0000}"/>
    <cellStyle name="Normale 5 3 6 5 4" xfId="16965" xr:uid="{00000000-0005-0000-0000-0000EB7D0000}"/>
    <cellStyle name="Normale 5 3 6 5 5" xfId="31294" xr:uid="{00000000-0005-0000-0000-0000EC7D0000}"/>
    <cellStyle name="Normale 5 3 6 6" xfId="3824" xr:uid="{00000000-0005-0000-0000-0000ED7D0000}"/>
    <cellStyle name="Normale 5 3 6 6 2" xfId="10993" xr:uid="{00000000-0005-0000-0000-0000EE7D0000}"/>
    <cellStyle name="Normale 5 3 6 6 2 2" xfId="25324" xr:uid="{00000000-0005-0000-0000-0000EF7D0000}"/>
    <cellStyle name="Normale 5 3 6 6 2 3" xfId="39653" xr:uid="{00000000-0005-0000-0000-0000F07D0000}"/>
    <cellStyle name="Normale 5 3 6 6 3" xfId="18159" xr:uid="{00000000-0005-0000-0000-0000F17D0000}"/>
    <cellStyle name="Normale 5 3 6 6 4" xfId="32488" xr:uid="{00000000-0005-0000-0000-0000F27D0000}"/>
    <cellStyle name="Normale 5 3 6 7" xfId="7411" xr:uid="{00000000-0005-0000-0000-0000F37D0000}"/>
    <cellStyle name="Normale 5 3 6 7 2" xfId="21743" xr:uid="{00000000-0005-0000-0000-0000F47D0000}"/>
    <cellStyle name="Normale 5 3 6 7 3" xfId="36072" xr:uid="{00000000-0005-0000-0000-0000F57D0000}"/>
    <cellStyle name="Normale 5 3 6 8" xfId="14577" xr:uid="{00000000-0005-0000-0000-0000F67D0000}"/>
    <cellStyle name="Normale 5 3 6 9" xfId="28906" xr:uid="{00000000-0005-0000-0000-0000F77D0000}"/>
    <cellStyle name="Normale 5 3 7" xfId="434" xr:uid="{00000000-0005-0000-0000-0000F87D0000}"/>
    <cellStyle name="Normale 5 3 7 2" xfId="1631" xr:uid="{00000000-0005-0000-0000-0000F97D0000}"/>
    <cellStyle name="Normale 5 3 7 2 2" xfId="5218" xr:uid="{00000000-0005-0000-0000-0000FA7D0000}"/>
    <cellStyle name="Normale 5 3 7 2 2 2" xfId="12386" xr:uid="{00000000-0005-0000-0000-0000FB7D0000}"/>
    <cellStyle name="Normale 5 3 7 2 2 2 2" xfId="26717" xr:uid="{00000000-0005-0000-0000-0000FC7D0000}"/>
    <cellStyle name="Normale 5 3 7 2 2 2 3" xfId="41046" xr:uid="{00000000-0005-0000-0000-0000FD7D0000}"/>
    <cellStyle name="Normale 5 3 7 2 2 3" xfId="19552" xr:uid="{00000000-0005-0000-0000-0000FE7D0000}"/>
    <cellStyle name="Normale 5 3 7 2 2 4" xfId="33881" xr:uid="{00000000-0005-0000-0000-0000FF7D0000}"/>
    <cellStyle name="Normale 5 3 7 2 3" xfId="8804" xr:uid="{00000000-0005-0000-0000-0000007E0000}"/>
    <cellStyle name="Normale 5 3 7 2 3 2" xfId="23136" xr:uid="{00000000-0005-0000-0000-0000017E0000}"/>
    <cellStyle name="Normale 5 3 7 2 3 3" xfId="37465" xr:uid="{00000000-0005-0000-0000-0000027E0000}"/>
    <cellStyle name="Normale 5 3 7 2 4" xfId="15970" xr:uid="{00000000-0005-0000-0000-0000037E0000}"/>
    <cellStyle name="Normale 5 3 7 2 5" xfId="30299" xr:uid="{00000000-0005-0000-0000-0000047E0000}"/>
    <cellStyle name="Normale 5 3 7 3" xfId="2825" xr:uid="{00000000-0005-0000-0000-0000057E0000}"/>
    <cellStyle name="Normale 5 3 7 3 2" xfId="6412" xr:uid="{00000000-0005-0000-0000-0000067E0000}"/>
    <cellStyle name="Normale 5 3 7 3 2 2" xfId="13580" xr:uid="{00000000-0005-0000-0000-0000077E0000}"/>
    <cellStyle name="Normale 5 3 7 3 2 2 2" xfId="27911" xr:uid="{00000000-0005-0000-0000-0000087E0000}"/>
    <cellStyle name="Normale 5 3 7 3 2 2 3" xfId="42240" xr:uid="{00000000-0005-0000-0000-0000097E0000}"/>
    <cellStyle name="Normale 5 3 7 3 2 3" xfId="20746" xr:uid="{00000000-0005-0000-0000-00000A7E0000}"/>
    <cellStyle name="Normale 5 3 7 3 2 4" xfId="35075" xr:uid="{00000000-0005-0000-0000-00000B7E0000}"/>
    <cellStyle name="Normale 5 3 7 3 3" xfId="9998" xr:uid="{00000000-0005-0000-0000-00000C7E0000}"/>
    <cellStyle name="Normale 5 3 7 3 3 2" xfId="24330" xr:uid="{00000000-0005-0000-0000-00000D7E0000}"/>
    <cellStyle name="Normale 5 3 7 3 3 3" xfId="38659" xr:uid="{00000000-0005-0000-0000-00000E7E0000}"/>
    <cellStyle name="Normale 5 3 7 3 4" xfId="17164" xr:uid="{00000000-0005-0000-0000-00000F7E0000}"/>
    <cellStyle name="Normale 5 3 7 3 5" xfId="31493" xr:uid="{00000000-0005-0000-0000-0000107E0000}"/>
    <cellStyle name="Normale 5 3 7 4" xfId="4023" xr:uid="{00000000-0005-0000-0000-0000117E0000}"/>
    <cellStyle name="Normale 5 3 7 4 2" xfId="11192" xr:uid="{00000000-0005-0000-0000-0000127E0000}"/>
    <cellStyle name="Normale 5 3 7 4 2 2" xfId="25523" xr:uid="{00000000-0005-0000-0000-0000137E0000}"/>
    <cellStyle name="Normale 5 3 7 4 2 3" xfId="39852" xr:uid="{00000000-0005-0000-0000-0000147E0000}"/>
    <cellStyle name="Normale 5 3 7 4 3" xfId="18358" xr:uid="{00000000-0005-0000-0000-0000157E0000}"/>
    <cellStyle name="Normale 5 3 7 4 4" xfId="32687" xr:uid="{00000000-0005-0000-0000-0000167E0000}"/>
    <cellStyle name="Normale 5 3 7 5" xfId="7610" xr:uid="{00000000-0005-0000-0000-0000177E0000}"/>
    <cellStyle name="Normale 5 3 7 5 2" xfId="21942" xr:uid="{00000000-0005-0000-0000-0000187E0000}"/>
    <cellStyle name="Normale 5 3 7 5 3" xfId="36271" xr:uid="{00000000-0005-0000-0000-0000197E0000}"/>
    <cellStyle name="Normale 5 3 7 6" xfId="14776" xr:uid="{00000000-0005-0000-0000-00001A7E0000}"/>
    <cellStyle name="Normale 5 3 7 7" xfId="29105" xr:uid="{00000000-0005-0000-0000-00001B7E0000}"/>
    <cellStyle name="Normale 5 3 8" xfId="834" xr:uid="{00000000-0005-0000-0000-00001C7E0000}"/>
    <cellStyle name="Normale 5 3 8 2" xfId="2029" xr:uid="{00000000-0005-0000-0000-00001D7E0000}"/>
    <cellStyle name="Normale 5 3 8 2 2" xfId="5616" xr:uid="{00000000-0005-0000-0000-00001E7E0000}"/>
    <cellStyle name="Normale 5 3 8 2 2 2" xfId="12784" xr:uid="{00000000-0005-0000-0000-00001F7E0000}"/>
    <cellStyle name="Normale 5 3 8 2 2 2 2" xfId="27115" xr:uid="{00000000-0005-0000-0000-0000207E0000}"/>
    <cellStyle name="Normale 5 3 8 2 2 2 3" xfId="41444" xr:uid="{00000000-0005-0000-0000-0000217E0000}"/>
    <cellStyle name="Normale 5 3 8 2 2 3" xfId="19950" xr:uid="{00000000-0005-0000-0000-0000227E0000}"/>
    <cellStyle name="Normale 5 3 8 2 2 4" xfId="34279" xr:uid="{00000000-0005-0000-0000-0000237E0000}"/>
    <cellStyle name="Normale 5 3 8 2 3" xfId="9202" xr:uid="{00000000-0005-0000-0000-0000247E0000}"/>
    <cellStyle name="Normale 5 3 8 2 3 2" xfId="23534" xr:uid="{00000000-0005-0000-0000-0000257E0000}"/>
    <cellStyle name="Normale 5 3 8 2 3 3" xfId="37863" xr:uid="{00000000-0005-0000-0000-0000267E0000}"/>
    <cellStyle name="Normale 5 3 8 2 4" xfId="16368" xr:uid="{00000000-0005-0000-0000-0000277E0000}"/>
    <cellStyle name="Normale 5 3 8 2 5" xfId="30697" xr:uid="{00000000-0005-0000-0000-0000287E0000}"/>
    <cellStyle name="Normale 5 3 8 3" xfId="3223" xr:uid="{00000000-0005-0000-0000-0000297E0000}"/>
    <cellStyle name="Normale 5 3 8 3 2" xfId="6810" xr:uid="{00000000-0005-0000-0000-00002A7E0000}"/>
    <cellStyle name="Normale 5 3 8 3 2 2" xfId="13978" xr:uid="{00000000-0005-0000-0000-00002B7E0000}"/>
    <cellStyle name="Normale 5 3 8 3 2 2 2" xfId="28309" xr:uid="{00000000-0005-0000-0000-00002C7E0000}"/>
    <cellStyle name="Normale 5 3 8 3 2 2 3" xfId="42638" xr:uid="{00000000-0005-0000-0000-00002D7E0000}"/>
    <cellStyle name="Normale 5 3 8 3 2 3" xfId="21144" xr:uid="{00000000-0005-0000-0000-00002E7E0000}"/>
    <cellStyle name="Normale 5 3 8 3 2 4" xfId="35473" xr:uid="{00000000-0005-0000-0000-00002F7E0000}"/>
    <cellStyle name="Normale 5 3 8 3 3" xfId="10396" xr:uid="{00000000-0005-0000-0000-0000307E0000}"/>
    <cellStyle name="Normale 5 3 8 3 3 2" xfId="24728" xr:uid="{00000000-0005-0000-0000-0000317E0000}"/>
    <cellStyle name="Normale 5 3 8 3 3 3" xfId="39057" xr:uid="{00000000-0005-0000-0000-0000327E0000}"/>
    <cellStyle name="Normale 5 3 8 3 4" xfId="17562" xr:uid="{00000000-0005-0000-0000-0000337E0000}"/>
    <cellStyle name="Normale 5 3 8 3 5" xfId="31891" xr:uid="{00000000-0005-0000-0000-0000347E0000}"/>
    <cellStyle name="Normale 5 3 8 4" xfId="4421" xr:uid="{00000000-0005-0000-0000-0000357E0000}"/>
    <cellStyle name="Normale 5 3 8 4 2" xfId="11590" xr:uid="{00000000-0005-0000-0000-0000367E0000}"/>
    <cellStyle name="Normale 5 3 8 4 2 2" xfId="25921" xr:uid="{00000000-0005-0000-0000-0000377E0000}"/>
    <cellStyle name="Normale 5 3 8 4 2 3" xfId="40250" xr:uid="{00000000-0005-0000-0000-0000387E0000}"/>
    <cellStyle name="Normale 5 3 8 4 3" xfId="18756" xr:uid="{00000000-0005-0000-0000-0000397E0000}"/>
    <cellStyle name="Normale 5 3 8 4 4" xfId="33085" xr:uid="{00000000-0005-0000-0000-00003A7E0000}"/>
    <cellStyle name="Normale 5 3 8 5" xfId="8008" xr:uid="{00000000-0005-0000-0000-00003B7E0000}"/>
    <cellStyle name="Normale 5 3 8 5 2" xfId="22340" xr:uid="{00000000-0005-0000-0000-00003C7E0000}"/>
    <cellStyle name="Normale 5 3 8 5 3" xfId="36669" xr:uid="{00000000-0005-0000-0000-00003D7E0000}"/>
    <cellStyle name="Normale 5 3 8 6" xfId="15174" xr:uid="{00000000-0005-0000-0000-00003E7E0000}"/>
    <cellStyle name="Normale 5 3 8 7" xfId="29503" xr:uid="{00000000-0005-0000-0000-00003F7E0000}"/>
    <cellStyle name="Normale 5 3 9" xfId="1232" xr:uid="{00000000-0005-0000-0000-0000407E0000}"/>
    <cellStyle name="Normale 5 3 9 2" xfId="4819" xr:uid="{00000000-0005-0000-0000-0000417E0000}"/>
    <cellStyle name="Normale 5 3 9 2 2" xfId="11988" xr:uid="{00000000-0005-0000-0000-0000427E0000}"/>
    <cellStyle name="Normale 5 3 9 2 2 2" xfId="26319" xr:uid="{00000000-0005-0000-0000-0000437E0000}"/>
    <cellStyle name="Normale 5 3 9 2 2 3" xfId="40648" xr:uid="{00000000-0005-0000-0000-0000447E0000}"/>
    <cellStyle name="Normale 5 3 9 2 3" xfId="19154" xr:uid="{00000000-0005-0000-0000-0000457E0000}"/>
    <cellStyle name="Normale 5 3 9 2 4" xfId="33483" xr:uid="{00000000-0005-0000-0000-0000467E0000}"/>
    <cellStyle name="Normale 5 3 9 3" xfId="8406" xr:uid="{00000000-0005-0000-0000-0000477E0000}"/>
    <cellStyle name="Normale 5 3 9 3 2" xfId="22738" xr:uid="{00000000-0005-0000-0000-0000487E0000}"/>
    <cellStyle name="Normale 5 3 9 3 3" xfId="37067" xr:uid="{00000000-0005-0000-0000-0000497E0000}"/>
    <cellStyle name="Normale 5 3 9 4" xfId="15572" xr:uid="{00000000-0005-0000-0000-00004A7E0000}"/>
    <cellStyle name="Normale 5 3 9 5" xfId="29901" xr:uid="{00000000-0005-0000-0000-00004B7E0000}"/>
    <cellStyle name="Normale 5 4" xfId="33" xr:uid="{00000000-0005-0000-0000-00004C7E0000}"/>
    <cellStyle name="Normale 5 4 10" xfId="3633" xr:uid="{00000000-0005-0000-0000-00004D7E0000}"/>
    <cellStyle name="Normale 5 4 10 2" xfId="10802" xr:uid="{00000000-0005-0000-0000-00004E7E0000}"/>
    <cellStyle name="Normale 5 4 10 2 2" xfId="25133" xr:uid="{00000000-0005-0000-0000-00004F7E0000}"/>
    <cellStyle name="Normale 5 4 10 2 3" xfId="39462" xr:uid="{00000000-0005-0000-0000-0000507E0000}"/>
    <cellStyle name="Normale 5 4 10 3" xfId="17968" xr:uid="{00000000-0005-0000-0000-0000517E0000}"/>
    <cellStyle name="Normale 5 4 10 4" xfId="32297" xr:uid="{00000000-0005-0000-0000-0000527E0000}"/>
    <cellStyle name="Normale 5 4 11" xfId="7220" xr:uid="{00000000-0005-0000-0000-0000537E0000}"/>
    <cellStyle name="Normale 5 4 11 2" xfId="21552" xr:uid="{00000000-0005-0000-0000-0000547E0000}"/>
    <cellStyle name="Normale 5 4 11 3" xfId="35881" xr:uid="{00000000-0005-0000-0000-0000557E0000}"/>
    <cellStyle name="Normale 5 4 12" xfId="14386" xr:uid="{00000000-0005-0000-0000-0000567E0000}"/>
    <cellStyle name="Normale 5 4 13" xfId="28715" xr:uid="{00000000-0005-0000-0000-0000577E0000}"/>
    <cellStyle name="Normale 5 4 2" xfId="68" xr:uid="{00000000-0005-0000-0000-0000587E0000}"/>
    <cellStyle name="Normale 5 4 2 10" xfId="14418" xr:uid="{00000000-0005-0000-0000-0000597E0000}"/>
    <cellStyle name="Normale 5 4 2 11" xfId="28747" xr:uid="{00000000-0005-0000-0000-00005A7E0000}"/>
    <cellStyle name="Normale 5 4 2 2" xfId="167" xr:uid="{00000000-0005-0000-0000-00005B7E0000}"/>
    <cellStyle name="Normale 5 4 2 2 10" xfId="28843" xr:uid="{00000000-0005-0000-0000-00005C7E0000}"/>
    <cellStyle name="Normale 5 4 2 2 2" xfId="370" xr:uid="{00000000-0005-0000-0000-00005D7E0000}"/>
    <cellStyle name="Normale 5 4 2 2 2 2" xfId="770" xr:uid="{00000000-0005-0000-0000-00005E7E0000}"/>
    <cellStyle name="Normale 5 4 2 2 2 2 2" xfId="1966" xr:uid="{00000000-0005-0000-0000-00005F7E0000}"/>
    <cellStyle name="Normale 5 4 2 2 2 2 2 2" xfId="5553" xr:uid="{00000000-0005-0000-0000-0000607E0000}"/>
    <cellStyle name="Normale 5 4 2 2 2 2 2 2 2" xfId="12721" xr:uid="{00000000-0005-0000-0000-0000617E0000}"/>
    <cellStyle name="Normale 5 4 2 2 2 2 2 2 2 2" xfId="27052" xr:uid="{00000000-0005-0000-0000-0000627E0000}"/>
    <cellStyle name="Normale 5 4 2 2 2 2 2 2 2 3" xfId="41381" xr:uid="{00000000-0005-0000-0000-0000637E0000}"/>
    <cellStyle name="Normale 5 4 2 2 2 2 2 2 3" xfId="19887" xr:uid="{00000000-0005-0000-0000-0000647E0000}"/>
    <cellStyle name="Normale 5 4 2 2 2 2 2 2 4" xfId="34216" xr:uid="{00000000-0005-0000-0000-0000657E0000}"/>
    <cellStyle name="Normale 5 4 2 2 2 2 2 3" xfId="9139" xr:uid="{00000000-0005-0000-0000-0000667E0000}"/>
    <cellStyle name="Normale 5 4 2 2 2 2 2 3 2" xfId="23471" xr:uid="{00000000-0005-0000-0000-0000677E0000}"/>
    <cellStyle name="Normale 5 4 2 2 2 2 2 3 3" xfId="37800" xr:uid="{00000000-0005-0000-0000-0000687E0000}"/>
    <cellStyle name="Normale 5 4 2 2 2 2 2 4" xfId="16305" xr:uid="{00000000-0005-0000-0000-0000697E0000}"/>
    <cellStyle name="Normale 5 4 2 2 2 2 2 5" xfId="30634" xr:uid="{00000000-0005-0000-0000-00006A7E0000}"/>
    <cellStyle name="Normale 5 4 2 2 2 2 3" xfId="3160" xr:uid="{00000000-0005-0000-0000-00006B7E0000}"/>
    <cellStyle name="Normale 5 4 2 2 2 2 3 2" xfId="6747" xr:uid="{00000000-0005-0000-0000-00006C7E0000}"/>
    <cellStyle name="Normale 5 4 2 2 2 2 3 2 2" xfId="13915" xr:uid="{00000000-0005-0000-0000-00006D7E0000}"/>
    <cellStyle name="Normale 5 4 2 2 2 2 3 2 2 2" xfId="28246" xr:uid="{00000000-0005-0000-0000-00006E7E0000}"/>
    <cellStyle name="Normale 5 4 2 2 2 2 3 2 2 3" xfId="42575" xr:uid="{00000000-0005-0000-0000-00006F7E0000}"/>
    <cellStyle name="Normale 5 4 2 2 2 2 3 2 3" xfId="21081" xr:uid="{00000000-0005-0000-0000-0000707E0000}"/>
    <cellStyle name="Normale 5 4 2 2 2 2 3 2 4" xfId="35410" xr:uid="{00000000-0005-0000-0000-0000717E0000}"/>
    <cellStyle name="Normale 5 4 2 2 2 2 3 3" xfId="10333" xr:uid="{00000000-0005-0000-0000-0000727E0000}"/>
    <cellStyle name="Normale 5 4 2 2 2 2 3 3 2" xfId="24665" xr:uid="{00000000-0005-0000-0000-0000737E0000}"/>
    <cellStyle name="Normale 5 4 2 2 2 2 3 3 3" xfId="38994" xr:uid="{00000000-0005-0000-0000-0000747E0000}"/>
    <cellStyle name="Normale 5 4 2 2 2 2 3 4" xfId="17499" xr:uid="{00000000-0005-0000-0000-0000757E0000}"/>
    <cellStyle name="Normale 5 4 2 2 2 2 3 5" xfId="31828" xr:uid="{00000000-0005-0000-0000-0000767E0000}"/>
    <cellStyle name="Normale 5 4 2 2 2 2 4" xfId="4358" xr:uid="{00000000-0005-0000-0000-0000777E0000}"/>
    <cellStyle name="Normale 5 4 2 2 2 2 4 2" xfId="11527" xr:uid="{00000000-0005-0000-0000-0000787E0000}"/>
    <cellStyle name="Normale 5 4 2 2 2 2 4 2 2" xfId="25858" xr:uid="{00000000-0005-0000-0000-0000797E0000}"/>
    <cellStyle name="Normale 5 4 2 2 2 2 4 2 3" xfId="40187" xr:uid="{00000000-0005-0000-0000-00007A7E0000}"/>
    <cellStyle name="Normale 5 4 2 2 2 2 4 3" xfId="18693" xr:uid="{00000000-0005-0000-0000-00007B7E0000}"/>
    <cellStyle name="Normale 5 4 2 2 2 2 4 4" xfId="33022" xr:uid="{00000000-0005-0000-0000-00007C7E0000}"/>
    <cellStyle name="Normale 5 4 2 2 2 2 5" xfId="7945" xr:uid="{00000000-0005-0000-0000-00007D7E0000}"/>
    <cellStyle name="Normale 5 4 2 2 2 2 5 2" xfId="22277" xr:uid="{00000000-0005-0000-0000-00007E7E0000}"/>
    <cellStyle name="Normale 5 4 2 2 2 2 5 3" xfId="36606" xr:uid="{00000000-0005-0000-0000-00007F7E0000}"/>
    <cellStyle name="Normale 5 4 2 2 2 2 6" xfId="15111" xr:uid="{00000000-0005-0000-0000-0000807E0000}"/>
    <cellStyle name="Normale 5 4 2 2 2 2 7" xfId="29440" xr:uid="{00000000-0005-0000-0000-0000817E0000}"/>
    <cellStyle name="Normale 5 4 2 2 2 3" xfId="1169" xr:uid="{00000000-0005-0000-0000-0000827E0000}"/>
    <cellStyle name="Normale 5 4 2 2 2 3 2" xfId="2364" xr:uid="{00000000-0005-0000-0000-0000837E0000}"/>
    <cellStyle name="Normale 5 4 2 2 2 3 2 2" xfId="5951" xr:uid="{00000000-0005-0000-0000-0000847E0000}"/>
    <cellStyle name="Normale 5 4 2 2 2 3 2 2 2" xfId="13119" xr:uid="{00000000-0005-0000-0000-0000857E0000}"/>
    <cellStyle name="Normale 5 4 2 2 2 3 2 2 2 2" xfId="27450" xr:uid="{00000000-0005-0000-0000-0000867E0000}"/>
    <cellStyle name="Normale 5 4 2 2 2 3 2 2 2 3" xfId="41779" xr:uid="{00000000-0005-0000-0000-0000877E0000}"/>
    <cellStyle name="Normale 5 4 2 2 2 3 2 2 3" xfId="20285" xr:uid="{00000000-0005-0000-0000-0000887E0000}"/>
    <cellStyle name="Normale 5 4 2 2 2 3 2 2 4" xfId="34614" xr:uid="{00000000-0005-0000-0000-0000897E0000}"/>
    <cellStyle name="Normale 5 4 2 2 2 3 2 3" xfId="9537" xr:uid="{00000000-0005-0000-0000-00008A7E0000}"/>
    <cellStyle name="Normale 5 4 2 2 2 3 2 3 2" xfId="23869" xr:uid="{00000000-0005-0000-0000-00008B7E0000}"/>
    <cellStyle name="Normale 5 4 2 2 2 3 2 3 3" xfId="38198" xr:uid="{00000000-0005-0000-0000-00008C7E0000}"/>
    <cellStyle name="Normale 5 4 2 2 2 3 2 4" xfId="16703" xr:uid="{00000000-0005-0000-0000-00008D7E0000}"/>
    <cellStyle name="Normale 5 4 2 2 2 3 2 5" xfId="31032" xr:uid="{00000000-0005-0000-0000-00008E7E0000}"/>
    <cellStyle name="Normale 5 4 2 2 2 3 3" xfId="3558" xr:uid="{00000000-0005-0000-0000-00008F7E0000}"/>
    <cellStyle name="Normale 5 4 2 2 2 3 3 2" xfId="7145" xr:uid="{00000000-0005-0000-0000-0000907E0000}"/>
    <cellStyle name="Normale 5 4 2 2 2 3 3 2 2" xfId="14313" xr:uid="{00000000-0005-0000-0000-0000917E0000}"/>
    <cellStyle name="Normale 5 4 2 2 2 3 3 2 2 2" xfId="28644" xr:uid="{00000000-0005-0000-0000-0000927E0000}"/>
    <cellStyle name="Normale 5 4 2 2 2 3 3 2 2 3" xfId="42973" xr:uid="{00000000-0005-0000-0000-0000937E0000}"/>
    <cellStyle name="Normale 5 4 2 2 2 3 3 2 3" xfId="21479" xr:uid="{00000000-0005-0000-0000-0000947E0000}"/>
    <cellStyle name="Normale 5 4 2 2 2 3 3 2 4" xfId="35808" xr:uid="{00000000-0005-0000-0000-0000957E0000}"/>
    <cellStyle name="Normale 5 4 2 2 2 3 3 3" xfId="10731" xr:uid="{00000000-0005-0000-0000-0000967E0000}"/>
    <cellStyle name="Normale 5 4 2 2 2 3 3 3 2" xfId="25063" xr:uid="{00000000-0005-0000-0000-0000977E0000}"/>
    <cellStyle name="Normale 5 4 2 2 2 3 3 3 3" xfId="39392" xr:uid="{00000000-0005-0000-0000-0000987E0000}"/>
    <cellStyle name="Normale 5 4 2 2 2 3 3 4" xfId="17897" xr:uid="{00000000-0005-0000-0000-0000997E0000}"/>
    <cellStyle name="Normale 5 4 2 2 2 3 3 5" xfId="32226" xr:uid="{00000000-0005-0000-0000-00009A7E0000}"/>
    <cellStyle name="Normale 5 4 2 2 2 3 4" xfId="4756" xr:uid="{00000000-0005-0000-0000-00009B7E0000}"/>
    <cellStyle name="Normale 5 4 2 2 2 3 4 2" xfId="11925" xr:uid="{00000000-0005-0000-0000-00009C7E0000}"/>
    <cellStyle name="Normale 5 4 2 2 2 3 4 2 2" xfId="26256" xr:uid="{00000000-0005-0000-0000-00009D7E0000}"/>
    <cellStyle name="Normale 5 4 2 2 2 3 4 2 3" xfId="40585" xr:uid="{00000000-0005-0000-0000-00009E7E0000}"/>
    <cellStyle name="Normale 5 4 2 2 2 3 4 3" xfId="19091" xr:uid="{00000000-0005-0000-0000-00009F7E0000}"/>
    <cellStyle name="Normale 5 4 2 2 2 3 4 4" xfId="33420" xr:uid="{00000000-0005-0000-0000-0000A07E0000}"/>
    <cellStyle name="Normale 5 4 2 2 2 3 5" xfId="8343" xr:uid="{00000000-0005-0000-0000-0000A17E0000}"/>
    <cellStyle name="Normale 5 4 2 2 2 3 5 2" xfId="22675" xr:uid="{00000000-0005-0000-0000-0000A27E0000}"/>
    <cellStyle name="Normale 5 4 2 2 2 3 5 3" xfId="37004" xr:uid="{00000000-0005-0000-0000-0000A37E0000}"/>
    <cellStyle name="Normale 5 4 2 2 2 3 6" xfId="15509" xr:uid="{00000000-0005-0000-0000-0000A47E0000}"/>
    <cellStyle name="Normale 5 4 2 2 2 3 7" xfId="29838" xr:uid="{00000000-0005-0000-0000-0000A57E0000}"/>
    <cellStyle name="Normale 5 4 2 2 2 4" xfId="1567" xr:uid="{00000000-0005-0000-0000-0000A67E0000}"/>
    <cellStyle name="Normale 5 4 2 2 2 4 2" xfId="5154" xr:uid="{00000000-0005-0000-0000-0000A77E0000}"/>
    <cellStyle name="Normale 5 4 2 2 2 4 2 2" xfId="12323" xr:uid="{00000000-0005-0000-0000-0000A87E0000}"/>
    <cellStyle name="Normale 5 4 2 2 2 4 2 2 2" xfId="26654" xr:uid="{00000000-0005-0000-0000-0000A97E0000}"/>
    <cellStyle name="Normale 5 4 2 2 2 4 2 2 3" xfId="40983" xr:uid="{00000000-0005-0000-0000-0000AA7E0000}"/>
    <cellStyle name="Normale 5 4 2 2 2 4 2 3" xfId="19489" xr:uid="{00000000-0005-0000-0000-0000AB7E0000}"/>
    <cellStyle name="Normale 5 4 2 2 2 4 2 4" xfId="33818" xr:uid="{00000000-0005-0000-0000-0000AC7E0000}"/>
    <cellStyle name="Normale 5 4 2 2 2 4 3" xfId="8741" xr:uid="{00000000-0005-0000-0000-0000AD7E0000}"/>
    <cellStyle name="Normale 5 4 2 2 2 4 3 2" xfId="23073" xr:uid="{00000000-0005-0000-0000-0000AE7E0000}"/>
    <cellStyle name="Normale 5 4 2 2 2 4 3 3" xfId="37402" xr:uid="{00000000-0005-0000-0000-0000AF7E0000}"/>
    <cellStyle name="Normale 5 4 2 2 2 4 4" xfId="15907" xr:uid="{00000000-0005-0000-0000-0000B07E0000}"/>
    <cellStyle name="Normale 5 4 2 2 2 4 5" xfId="30236" xr:uid="{00000000-0005-0000-0000-0000B17E0000}"/>
    <cellStyle name="Normale 5 4 2 2 2 5" xfId="2762" xr:uid="{00000000-0005-0000-0000-0000B27E0000}"/>
    <cellStyle name="Normale 5 4 2 2 2 5 2" xfId="6349" xr:uid="{00000000-0005-0000-0000-0000B37E0000}"/>
    <cellStyle name="Normale 5 4 2 2 2 5 2 2" xfId="13517" xr:uid="{00000000-0005-0000-0000-0000B47E0000}"/>
    <cellStyle name="Normale 5 4 2 2 2 5 2 2 2" xfId="27848" xr:uid="{00000000-0005-0000-0000-0000B57E0000}"/>
    <cellStyle name="Normale 5 4 2 2 2 5 2 2 3" xfId="42177" xr:uid="{00000000-0005-0000-0000-0000B67E0000}"/>
    <cellStyle name="Normale 5 4 2 2 2 5 2 3" xfId="20683" xr:uid="{00000000-0005-0000-0000-0000B77E0000}"/>
    <cellStyle name="Normale 5 4 2 2 2 5 2 4" xfId="35012" xr:uid="{00000000-0005-0000-0000-0000B87E0000}"/>
    <cellStyle name="Normale 5 4 2 2 2 5 3" xfId="9935" xr:uid="{00000000-0005-0000-0000-0000B97E0000}"/>
    <cellStyle name="Normale 5 4 2 2 2 5 3 2" xfId="24267" xr:uid="{00000000-0005-0000-0000-0000BA7E0000}"/>
    <cellStyle name="Normale 5 4 2 2 2 5 3 3" xfId="38596" xr:uid="{00000000-0005-0000-0000-0000BB7E0000}"/>
    <cellStyle name="Normale 5 4 2 2 2 5 4" xfId="17101" xr:uid="{00000000-0005-0000-0000-0000BC7E0000}"/>
    <cellStyle name="Normale 5 4 2 2 2 5 5" xfId="31430" xr:uid="{00000000-0005-0000-0000-0000BD7E0000}"/>
    <cellStyle name="Normale 5 4 2 2 2 6" xfId="3960" xr:uid="{00000000-0005-0000-0000-0000BE7E0000}"/>
    <cellStyle name="Normale 5 4 2 2 2 6 2" xfId="11129" xr:uid="{00000000-0005-0000-0000-0000BF7E0000}"/>
    <cellStyle name="Normale 5 4 2 2 2 6 2 2" xfId="25460" xr:uid="{00000000-0005-0000-0000-0000C07E0000}"/>
    <cellStyle name="Normale 5 4 2 2 2 6 2 3" xfId="39789" xr:uid="{00000000-0005-0000-0000-0000C17E0000}"/>
    <cellStyle name="Normale 5 4 2 2 2 6 3" xfId="18295" xr:uid="{00000000-0005-0000-0000-0000C27E0000}"/>
    <cellStyle name="Normale 5 4 2 2 2 6 4" xfId="32624" xr:uid="{00000000-0005-0000-0000-0000C37E0000}"/>
    <cellStyle name="Normale 5 4 2 2 2 7" xfId="7547" xr:uid="{00000000-0005-0000-0000-0000C47E0000}"/>
    <cellStyle name="Normale 5 4 2 2 2 7 2" xfId="21879" xr:uid="{00000000-0005-0000-0000-0000C57E0000}"/>
    <cellStyle name="Normale 5 4 2 2 2 7 3" xfId="36208" xr:uid="{00000000-0005-0000-0000-0000C67E0000}"/>
    <cellStyle name="Normale 5 4 2 2 2 8" xfId="14713" xr:uid="{00000000-0005-0000-0000-0000C77E0000}"/>
    <cellStyle name="Normale 5 4 2 2 2 9" xfId="29042" xr:uid="{00000000-0005-0000-0000-0000C87E0000}"/>
    <cellStyle name="Normale 5 4 2 2 3" xfId="570" xr:uid="{00000000-0005-0000-0000-0000C97E0000}"/>
    <cellStyle name="Normale 5 4 2 2 3 2" xfId="1767" xr:uid="{00000000-0005-0000-0000-0000CA7E0000}"/>
    <cellStyle name="Normale 5 4 2 2 3 2 2" xfId="5354" xr:uid="{00000000-0005-0000-0000-0000CB7E0000}"/>
    <cellStyle name="Normale 5 4 2 2 3 2 2 2" xfId="12522" xr:uid="{00000000-0005-0000-0000-0000CC7E0000}"/>
    <cellStyle name="Normale 5 4 2 2 3 2 2 2 2" xfId="26853" xr:uid="{00000000-0005-0000-0000-0000CD7E0000}"/>
    <cellStyle name="Normale 5 4 2 2 3 2 2 2 3" xfId="41182" xr:uid="{00000000-0005-0000-0000-0000CE7E0000}"/>
    <cellStyle name="Normale 5 4 2 2 3 2 2 3" xfId="19688" xr:uid="{00000000-0005-0000-0000-0000CF7E0000}"/>
    <cellStyle name="Normale 5 4 2 2 3 2 2 4" xfId="34017" xr:uid="{00000000-0005-0000-0000-0000D07E0000}"/>
    <cellStyle name="Normale 5 4 2 2 3 2 3" xfId="8940" xr:uid="{00000000-0005-0000-0000-0000D17E0000}"/>
    <cellStyle name="Normale 5 4 2 2 3 2 3 2" xfId="23272" xr:uid="{00000000-0005-0000-0000-0000D27E0000}"/>
    <cellStyle name="Normale 5 4 2 2 3 2 3 3" xfId="37601" xr:uid="{00000000-0005-0000-0000-0000D37E0000}"/>
    <cellStyle name="Normale 5 4 2 2 3 2 4" xfId="16106" xr:uid="{00000000-0005-0000-0000-0000D47E0000}"/>
    <cellStyle name="Normale 5 4 2 2 3 2 5" xfId="30435" xr:uid="{00000000-0005-0000-0000-0000D57E0000}"/>
    <cellStyle name="Normale 5 4 2 2 3 3" xfId="2961" xr:uid="{00000000-0005-0000-0000-0000D67E0000}"/>
    <cellStyle name="Normale 5 4 2 2 3 3 2" xfId="6548" xr:uid="{00000000-0005-0000-0000-0000D77E0000}"/>
    <cellStyle name="Normale 5 4 2 2 3 3 2 2" xfId="13716" xr:uid="{00000000-0005-0000-0000-0000D87E0000}"/>
    <cellStyle name="Normale 5 4 2 2 3 3 2 2 2" xfId="28047" xr:uid="{00000000-0005-0000-0000-0000D97E0000}"/>
    <cellStyle name="Normale 5 4 2 2 3 3 2 2 3" xfId="42376" xr:uid="{00000000-0005-0000-0000-0000DA7E0000}"/>
    <cellStyle name="Normale 5 4 2 2 3 3 2 3" xfId="20882" xr:uid="{00000000-0005-0000-0000-0000DB7E0000}"/>
    <cellStyle name="Normale 5 4 2 2 3 3 2 4" xfId="35211" xr:uid="{00000000-0005-0000-0000-0000DC7E0000}"/>
    <cellStyle name="Normale 5 4 2 2 3 3 3" xfId="10134" xr:uid="{00000000-0005-0000-0000-0000DD7E0000}"/>
    <cellStyle name="Normale 5 4 2 2 3 3 3 2" xfId="24466" xr:uid="{00000000-0005-0000-0000-0000DE7E0000}"/>
    <cellStyle name="Normale 5 4 2 2 3 3 3 3" xfId="38795" xr:uid="{00000000-0005-0000-0000-0000DF7E0000}"/>
    <cellStyle name="Normale 5 4 2 2 3 3 4" xfId="17300" xr:uid="{00000000-0005-0000-0000-0000E07E0000}"/>
    <cellStyle name="Normale 5 4 2 2 3 3 5" xfId="31629" xr:uid="{00000000-0005-0000-0000-0000E17E0000}"/>
    <cellStyle name="Normale 5 4 2 2 3 4" xfId="4159" xr:uid="{00000000-0005-0000-0000-0000E27E0000}"/>
    <cellStyle name="Normale 5 4 2 2 3 4 2" xfId="11328" xr:uid="{00000000-0005-0000-0000-0000E37E0000}"/>
    <cellStyle name="Normale 5 4 2 2 3 4 2 2" xfId="25659" xr:uid="{00000000-0005-0000-0000-0000E47E0000}"/>
    <cellStyle name="Normale 5 4 2 2 3 4 2 3" xfId="39988" xr:uid="{00000000-0005-0000-0000-0000E57E0000}"/>
    <cellStyle name="Normale 5 4 2 2 3 4 3" xfId="18494" xr:uid="{00000000-0005-0000-0000-0000E67E0000}"/>
    <cellStyle name="Normale 5 4 2 2 3 4 4" xfId="32823" xr:uid="{00000000-0005-0000-0000-0000E77E0000}"/>
    <cellStyle name="Normale 5 4 2 2 3 5" xfId="7746" xr:uid="{00000000-0005-0000-0000-0000E87E0000}"/>
    <cellStyle name="Normale 5 4 2 2 3 5 2" xfId="22078" xr:uid="{00000000-0005-0000-0000-0000E97E0000}"/>
    <cellStyle name="Normale 5 4 2 2 3 5 3" xfId="36407" xr:uid="{00000000-0005-0000-0000-0000EA7E0000}"/>
    <cellStyle name="Normale 5 4 2 2 3 6" xfId="14912" xr:uid="{00000000-0005-0000-0000-0000EB7E0000}"/>
    <cellStyle name="Normale 5 4 2 2 3 7" xfId="29241" xr:uid="{00000000-0005-0000-0000-0000EC7E0000}"/>
    <cellStyle name="Normale 5 4 2 2 4" xfId="970" xr:uid="{00000000-0005-0000-0000-0000ED7E0000}"/>
    <cellStyle name="Normale 5 4 2 2 4 2" xfId="2165" xr:uid="{00000000-0005-0000-0000-0000EE7E0000}"/>
    <cellStyle name="Normale 5 4 2 2 4 2 2" xfId="5752" xr:uid="{00000000-0005-0000-0000-0000EF7E0000}"/>
    <cellStyle name="Normale 5 4 2 2 4 2 2 2" xfId="12920" xr:uid="{00000000-0005-0000-0000-0000F07E0000}"/>
    <cellStyle name="Normale 5 4 2 2 4 2 2 2 2" xfId="27251" xr:uid="{00000000-0005-0000-0000-0000F17E0000}"/>
    <cellStyle name="Normale 5 4 2 2 4 2 2 2 3" xfId="41580" xr:uid="{00000000-0005-0000-0000-0000F27E0000}"/>
    <cellStyle name="Normale 5 4 2 2 4 2 2 3" xfId="20086" xr:uid="{00000000-0005-0000-0000-0000F37E0000}"/>
    <cellStyle name="Normale 5 4 2 2 4 2 2 4" xfId="34415" xr:uid="{00000000-0005-0000-0000-0000F47E0000}"/>
    <cellStyle name="Normale 5 4 2 2 4 2 3" xfId="9338" xr:uid="{00000000-0005-0000-0000-0000F57E0000}"/>
    <cellStyle name="Normale 5 4 2 2 4 2 3 2" xfId="23670" xr:uid="{00000000-0005-0000-0000-0000F67E0000}"/>
    <cellStyle name="Normale 5 4 2 2 4 2 3 3" xfId="37999" xr:uid="{00000000-0005-0000-0000-0000F77E0000}"/>
    <cellStyle name="Normale 5 4 2 2 4 2 4" xfId="16504" xr:uid="{00000000-0005-0000-0000-0000F87E0000}"/>
    <cellStyle name="Normale 5 4 2 2 4 2 5" xfId="30833" xr:uid="{00000000-0005-0000-0000-0000F97E0000}"/>
    <cellStyle name="Normale 5 4 2 2 4 3" xfId="3359" xr:uid="{00000000-0005-0000-0000-0000FA7E0000}"/>
    <cellStyle name="Normale 5 4 2 2 4 3 2" xfId="6946" xr:uid="{00000000-0005-0000-0000-0000FB7E0000}"/>
    <cellStyle name="Normale 5 4 2 2 4 3 2 2" xfId="14114" xr:uid="{00000000-0005-0000-0000-0000FC7E0000}"/>
    <cellStyle name="Normale 5 4 2 2 4 3 2 2 2" xfId="28445" xr:uid="{00000000-0005-0000-0000-0000FD7E0000}"/>
    <cellStyle name="Normale 5 4 2 2 4 3 2 2 3" xfId="42774" xr:uid="{00000000-0005-0000-0000-0000FE7E0000}"/>
    <cellStyle name="Normale 5 4 2 2 4 3 2 3" xfId="21280" xr:uid="{00000000-0005-0000-0000-0000FF7E0000}"/>
    <cellStyle name="Normale 5 4 2 2 4 3 2 4" xfId="35609" xr:uid="{00000000-0005-0000-0000-0000007F0000}"/>
    <cellStyle name="Normale 5 4 2 2 4 3 3" xfId="10532" xr:uid="{00000000-0005-0000-0000-0000017F0000}"/>
    <cellStyle name="Normale 5 4 2 2 4 3 3 2" xfId="24864" xr:uid="{00000000-0005-0000-0000-0000027F0000}"/>
    <cellStyle name="Normale 5 4 2 2 4 3 3 3" xfId="39193" xr:uid="{00000000-0005-0000-0000-0000037F0000}"/>
    <cellStyle name="Normale 5 4 2 2 4 3 4" xfId="17698" xr:uid="{00000000-0005-0000-0000-0000047F0000}"/>
    <cellStyle name="Normale 5 4 2 2 4 3 5" xfId="32027" xr:uid="{00000000-0005-0000-0000-0000057F0000}"/>
    <cellStyle name="Normale 5 4 2 2 4 4" xfId="4557" xr:uid="{00000000-0005-0000-0000-0000067F0000}"/>
    <cellStyle name="Normale 5 4 2 2 4 4 2" xfId="11726" xr:uid="{00000000-0005-0000-0000-0000077F0000}"/>
    <cellStyle name="Normale 5 4 2 2 4 4 2 2" xfId="26057" xr:uid="{00000000-0005-0000-0000-0000087F0000}"/>
    <cellStyle name="Normale 5 4 2 2 4 4 2 3" xfId="40386" xr:uid="{00000000-0005-0000-0000-0000097F0000}"/>
    <cellStyle name="Normale 5 4 2 2 4 4 3" xfId="18892" xr:uid="{00000000-0005-0000-0000-00000A7F0000}"/>
    <cellStyle name="Normale 5 4 2 2 4 4 4" xfId="33221" xr:uid="{00000000-0005-0000-0000-00000B7F0000}"/>
    <cellStyle name="Normale 5 4 2 2 4 5" xfId="8144" xr:uid="{00000000-0005-0000-0000-00000C7F0000}"/>
    <cellStyle name="Normale 5 4 2 2 4 5 2" xfId="22476" xr:uid="{00000000-0005-0000-0000-00000D7F0000}"/>
    <cellStyle name="Normale 5 4 2 2 4 5 3" xfId="36805" xr:uid="{00000000-0005-0000-0000-00000E7F0000}"/>
    <cellStyle name="Normale 5 4 2 2 4 6" xfId="15310" xr:uid="{00000000-0005-0000-0000-00000F7F0000}"/>
    <cellStyle name="Normale 5 4 2 2 4 7" xfId="29639" xr:uid="{00000000-0005-0000-0000-0000107F0000}"/>
    <cellStyle name="Normale 5 4 2 2 5" xfId="1368" xr:uid="{00000000-0005-0000-0000-0000117F0000}"/>
    <cellStyle name="Normale 5 4 2 2 5 2" xfId="4955" xr:uid="{00000000-0005-0000-0000-0000127F0000}"/>
    <cellStyle name="Normale 5 4 2 2 5 2 2" xfId="12124" xr:uid="{00000000-0005-0000-0000-0000137F0000}"/>
    <cellStyle name="Normale 5 4 2 2 5 2 2 2" xfId="26455" xr:uid="{00000000-0005-0000-0000-0000147F0000}"/>
    <cellStyle name="Normale 5 4 2 2 5 2 2 3" xfId="40784" xr:uid="{00000000-0005-0000-0000-0000157F0000}"/>
    <cellStyle name="Normale 5 4 2 2 5 2 3" xfId="19290" xr:uid="{00000000-0005-0000-0000-0000167F0000}"/>
    <cellStyle name="Normale 5 4 2 2 5 2 4" xfId="33619" xr:uid="{00000000-0005-0000-0000-0000177F0000}"/>
    <cellStyle name="Normale 5 4 2 2 5 3" xfId="8542" xr:uid="{00000000-0005-0000-0000-0000187F0000}"/>
    <cellStyle name="Normale 5 4 2 2 5 3 2" xfId="22874" xr:uid="{00000000-0005-0000-0000-0000197F0000}"/>
    <cellStyle name="Normale 5 4 2 2 5 3 3" xfId="37203" xr:uid="{00000000-0005-0000-0000-00001A7F0000}"/>
    <cellStyle name="Normale 5 4 2 2 5 4" xfId="15708" xr:uid="{00000000-0005-0000-0000-00001B7F0000}"/>
    <cellStyle name="Normale 5 4 2 2 5 5" xfId="30037" xr:uid="{00000000-0005-0000-0000-00001C7F0000}"/>
    <cellStyle name="Normale 5 4 2 2 6" xfId="2563" xr:uid="{00000000-0005-0000-0000-00001D7F0000}"/>
    <cellStyle name="Normale 5 4 2 2 6 2" xfId="6150" xr:uid="{00000000-0005-0000-0000-00001E7F0000}"/>
    <cellStyle name="Normale 5 4 2 2 6 2 2" xfId="13318" xr:uid="{00000000-0005-0000-0000-00001F7F0000}"/>
    <cellStyle name="Normale 5 4 2 2 6 2 2 2" xfId="27649" xr:uid="{00000000-0005-0000-0000-0000207F0000}"/>
    <cellStyle name="Normale 5 4 2 2 6 2 2 3" xfId="41978" xr:uid="{00000000-0005-0000-0000-0000217F0000}"/>
    <cellStyle name="Normale 5 4 2 2 6 2 3" xfId="20484" xr:uid="{00000000-0005-0000-0000-0000227F0000}"/>
    <cellStyle name="Normale 5 4 2 2 6 2 4" xfId="34813" xr:uid="{00000000-0005-0000-0000-0000237F0000}"/>
    <cellStyle name="Normale 5 4 2 2 6 3" xfId="9736" xr:uid="{00000000-0005-0000-0000-0000247F0000}"/>
    <cellStyle name="Normale 5 4 2 2 6 3 2" xfId="24068" xr:uid="{00000000-0005-0000-0000-0000257F0000}"/>
    <cellStyle name="Normale 5 4 2 2 6 3 3" xfId="38397" xr:uid="{00000000-0005-0000-0000-0000267F0000}"/>
    <cellStyle name="Normale 5 4 2 2 6 4" xfId="16902" xr:uid="{00000000-0005-0000-0000-0000277F0000}"/>
    <cellStyle name="Normale 5 4 2 2 6 5" xfId="31231" xr:uid="{00000000-0005-0000-0000-0000287F0000}"/>
    <cellStyle name="Normale 5 4 2 2 7" xfId="3761" xr:uid="{00000000-0005-0000-0000-0000297F0000}"/>
    <cellStyle name="Normale 5 4 2 2 7 2" xfId="10930" xr:uid="{00000000-0005-0000-0000-00002A7F0000}"/>
    <cellStyle name="Normale 5 4 2 2 7 2 2" xfId="25261" xr:uid="{00000000-0005-0000-0000-00002B7F0000}"/>
    <cellStyle name="Normale 5 4 2 2 7 2 3" xfId="39590" xr:uid="{00000000-0005-0000-0000-00002C7F0000}"/>
    <cellStyle name="Normale 5 4 2 2 7 3" xfId="18096" xr:uid="{00000000-0005-0000-0000-00002D7F0000}"/>
    <cellStyle name="Normale 5 4 2 2 7 4" xfId="32425" xr:uid="{00000000-0005-0000-0000-00002E7F0000}"/>
    <cellStyle name="Normale 5 4 2 2 8" xfId="7348" xr:uid="{00000000-0005-0000-0000-00002F7F0000}"/>
    <cellStyle name="Normale 5 4 2 2 8 2" xfId="21680" xr:uid="{00000000-0005-0000-0000-0000307F0000}"/>
    <cellStyle name="Normale 5 4 2 2 8 3" xfId="36009" xr:uid="{00000000-0005-0000-0000-0000317F0000}"/>
    <cellStyle name="Normale 5 4 2 2 9" xfId="14514" xr:uid="{00000000-0005-0000-0000-0000327F0000}"/>
    <cellStyle name="Normale 5 4 2 3" xfId="272" xr:uid="{00000000-0005-0000-0000-0000337F0000}"/>
    <cellStyle name="Normale 5 4 2 3 2" xfId="674" xr:uid="{00000000-0005-0000-0000-0000347F0000}"/>
    <cellStyle name="Normale 5 4 2 3 2 2" xfId="1870" xr:uid="{00000000-0005-0000-0000-0000357F0000}"/>
    <cellStyle name="Normale 5 4 2 3 2 2 2" xfId="5457" xr:uid="{00000000-0005-0000-0000-0000367F0000}"/>
    <cellStyle name="Normale 5 4 2 3 2 2 2 2" xfId="12625" xr:uid="{00000000-0005-0000-0000-0000377F0000}"/>
    <cellStyle name="Normale 5 4 2 3 2 2 2 2 2" xfId="26956" xr:uid="{00000000-0005-0000-0000-0000387F0000}"/>
    <cellStyle name="Normale 5 4 2 3 2 2 2 2 3" xfId="41285" xr:uid="{00000000-0005-0000-0000-0000397F0000}"/>
    <cellStyle name="Normale 5 4 2 3 2 2 2 3" xfId="19791" xr:uid="{00000000-0005-0000-0000-00003A7F0000}"/>
    <cellStyle name="Normale 5 4 2 3 2 2 2 4" xfId="34120" xr:uid="{00000000-0005-0000-0000-00003B7F0000}"/>
    <cellStyle name="Normale 5 4 2 3 2 2 3" xfId="9043" xr:uid="{00000000-0005-0000-0000-00003C7F0000}"/>
    <cellStyle name="Normale 5 4 2 3 2 2 3 2" xfId="23375" xr:uid="{00000000-0005-0000-0000-00003D7F0000}"/>
    <cellStyle name="Normale 5 4 2 3 2 2 3 3" xfId="37704" xr:uid="{00000000-0005-0000-0000-00003E7F0000}"/>
    <cellStyle name="Normale 5 4 2 3 2 2 4" xfId="16209" xr:uid="{00000000-0005-0000-0000-00003F7F0000}"/>
    <cellStyle name="Normale 5 4 2 3 2 2 5" xfId="30538" xr:uid="{00000000-0005-0000-0000-0000407F0000}"/>
    <cellStyle name="Normale 5 4 2 3 2 3" xfId="3064" xr:uid="{00000000-0005-0000-0000-0000417F0000}"/>
    <cellStyle name="Normale 5 4 2 3 2 3 2" xfId="6651" xr:uid="{00000000-0005-0000-0000-0000427F0000}"/>
    <cellStyle name="Normale 5 4 2 3 2 3 2 2" xfId="13819" xr:uid="{00000000-0005-0000-0000-0000437F0000}"/>
    <cellStyle name="Normale 5 4 2 3 2 3 2 2 2" xfId="28150" xr:uid="{00000000-0005-0000-0000-0000447F0000}"/>
    <cellStyle name="Normale 5 4 2 3 2 3 2 2 3" xfId="42479" xr:uid="{00000000-0005-0000-0000-0000457F0000}"/>
    <cellStyle name="Normale 5 4 2 3 2 3 2 3" xfId="20985" xr:uid="{00000000-0005-0000-0000-0000467F0000}"/>
    <cellStyle name="Normale 5 4 2 3 2 3 2 4" xfId="35314" xr:uid="{00000000-0005-0000-0000-0000477F0000}"/>
    <cellStyle name="Normale 5 4 2 3 2 3 3" xfId="10237" xr:uid="{00000000-0005-0000-0000-0000487F0000}"/>
    <cellStyle name="Normale 5 4 2 3 2 3 3 2" xfId="24569" xr:uid="{00000000-0005-0000-0000-0000497F0000}"/>
    <cellStyle name="Normale 5 4 2 3 2 3 3 3" xfId="38898" xr:uid="{00000000-0005-0000-0000-00004A7F0000}"/>
    <cellStyle name="Normale 5 4 2 3 2 3 4" xfId="17403" xr:uid="{00000000-0005-0000-0000-00004B7F0000}"/>
    <cellStyle name="Normale 5 4 2 3 2 3 5" xfId="31732" xr:uid="{00000000-0005-0000-0000-00004C7F0000}"/>
    <cellStyle name="Normale 5 4 2 3 2 4" xfId="4262" xr:uid="{00000000-0005-0000-0000-00004D7F0000}"/>
    <cellStyle name="Normale 5 4 2 3 2 4 2" xfId="11431" xr:uid="{00000000-0005-0000-0000-00004E7F0000}"/>
    <cellStyle name="Normale 5 4 2 3 2 4 2 2" xfId="25762" xr:uid="{00000000-0005-0000-0000-00004F7F0000}"/>
    <cellStyle name="Normale 5 4 2 3 2 4 2 3" xfId="40091" xr:uid="{00000000-0005-0000-0000-0000507F0000}"/>
    <cellStyle name="Normale 5 4 2 3 2 4 3" xfId="18597" xr:uid="{00000000-0005-0000-0000-0000517F0000}"/>
    <cellStyle name="Normale 5 4 2 3 2 4 4" xfId="32926" xr:uid="{00000000-0005-0000-0000-0000527F0000}"/>
    <cellStyle name="Normale 5 4 2 3 2 5" xfId="7849" xr:uid="{00000000-0005-0000-0000-0000537F0000}"/>
    <cellStyle name="Normale 5 4 2 3 2 5 2" xfId="22181" xr:uid="{00000000-0005-0000-0000-0000547F0000}"/>
    <cellStyle name="Normale 5 4 2 3 2 5 3" xfId="36510" xr:uid="{00000000-0005-0000-0000-0000557F0000}"/>
    <cellStyle name="Normale 5 4 2 3 2 6" xfId="15015" xr:uid="{00000000-0005-0000-0000-0000567F0000}"/>
    <cellStyle name="Normale 5 4 2 3 2 7" xfId="29344" xr:uid="{00000000-0005-0000-0000-0000577F0000}"/>
    <cellStyle name="Normale 5 4 2 3 3" xfId="1073" xr:uid="{00000000-0005-0000-0000-0000587F0000}"/>
    <cellStyle name="Normale 5 4 2 3 3 2" xfId="2268" xr:uid="{00000000-0005-0000-0000-0000597F0000}"/>
    <cellStyle name="Normale 5 4 2 3 3 2 2" xfId="5855" xr:uid="{00000000-0005-0000-0000-00005A7F0000}"/>
    <cellStyle name="Normale 5 4 2 3 3 2 2 2" xfId="13023" xr:uid="{00000000-0005-0000-0000-00005B7F0000}"/>
    <cellStyle name="Normale 5 4 2 3 3 2 2 2 2" xfId="27354" xr:uid="{00000000-0005-0000-0000-00005C7F0000}"/>
    <cellStyle name="Normale 5 4 2 3 3 2 2 2 3" xfId="41683" xr:uid="{00000000-0005-0000-0000-00005D7F0000}"/>
    <cellStyle name="Normale 5 4 2 3 3 2 2 3" xfId="20189" xr:uid="{00000000-0005-0000-0000-00005E7F0000}"/>
    <cellStyle name="Normale 5 4 2 3 3 2 2 4" xfId="34518" xr:uid="{00000000-0005-0000-0000-00005F7F0000}"/>
    <cellStyle name="Normale 5 4 2 3 3 2 3" xfId="9441" xr:uid="{00000000-0005-0000-0000-0000607F0000}"/>
    <cellStyle name="Normale 5 4 2 3 3 2 3 2" xfId="23773" xr:uid="{00000000-0005-0000-0000-0000617F0000}"/>
    <cellStyle name="Normale 5 4 2 3 3 2 3 3" xfId="38102" xr:uid="{00000000-0005-0000-0000-0000627F0000}"/>
    <cellStyle name="Normale 5 4 2 3 3 2 4" xfId="16607" xr:uid="{00000000-0005-0000-0000-0000637F0000}"/>
    <cellStyle name="Normale 5 4 2 3 3 2 5" xfId="30936" xr:uid="{00000000-0005-0000-0000-0000647F0000}"/>
    <cellStyle name="Normale 5 4 2 3 3 3" xfId="3462" xr:uid="{00000000-0005-0000-0000-0000657F0000}"/>
    <cellStyle name="Normale 5 4 2 3 3 3 2" xfId="7049" xr:uid="{00000000-0005-0000-0000-0000667F0000}"/>
    <cellStyle name="Normale 5 4 2 3 3 3 2 2" xfId="14217" xr:uid="{00000000-0005-0000-0000-0000677F0000}"/>
    <cellStyle name="Normale 5 4 2 3 3 3 2 2 2" xfId="28548" xr:uid="{00000000-0005-0000-0000-0000687F0000}"/>
    <cellStyle name="Normale 5 4 2 3 3 3 2 2 3" xfId="42877" xr:uid="{00000000-0005-0000-0000-0000697F0000}"/>
    <cellStyle name="Normale 5 4 2 3 3 3 2 3" xfId="21383" xr:uid="{00000000-0005-0000-0000-00006A7F0000}"/>
    <cellStyle name="Normale 5 4 2 3 3 3 2 4" xfId="35712" xr:uid="{00000000-0005-0000-0000-00006B7F0000}"/>
    <cellStyle name="Normale 5 4 2 3 3 3 3" xfId="10635" xr:uid="{00000000-0005-0000-0000-00006C7F0000}"/>
    <cellStyle name="Normale 5 4 2 3 3 3 3 2" xfId="24967" xr:uid="{00000000-0005-0000-0000-00006D7F0000}"/>
    <cellStyle name="Normale 5 4 2 3 3 3 3 3" xfId="39296" xr:uid="{00000000-0005-0000-0000-00006E7F0000}"/>
    <cellStyle name="Normale 5 4 2 3 3 3 4" xfId="17801" xr:uid="{00000000-0005-0000-0000-00006F7F0000}"/>
    <cellStyle name="Normale 5 4 2 3 3 3 5" xfId="32130" xr:uid="{00000000-0005-0000-0000-0000707F0000}"/>
    <cellStyle name="Normale 5 4 2 3 3 4" xfId="4660" xr:uid="{00000000-0005-0000-0000-0000717F0000}"/>
    <cellStyle name="Normale 5 4 2 3 3 4 2" xfId="11829" xr:uid="{00000000-0005-0000-0000-0000727F0000}"/>
    <cellStyle name="Normale 5 4 2 3 3 4 2 2" xfId="26160" xr:uid="{00000000-0005-0000-0000-0000737F0000}"/>
    <cellStyle name="Normale 5 4 2 3 3 4 2 3" xfId="40489" xr:uid="{00000000-0005-0000-0000-0000747F0000}"/>
    <cellStyle name="Normale 5 4 2 3 3 4 3" xfId="18995" xr:uid="{00000000-0005-0000-0000-0000757F0000}"/>
    <cellStyle name="Normale 5 4 2 3 3 4 4" xfId="33324" xr:uid="{00000000-0005-0000-0000-0000767F0000}"/>
    <cellStyle name="Normale 5 4 2 3 3 5" xfId="8247" xr:uid="{00000000-0005-0000-0000-0000777F0000}"/>
    <cellStyle name="Normale 5 4 2 3 3 5 2" xfId="22579" xr:uid="{00000000-0005-0000-0000-0000787F0000}"/>
    <cellStyle name="Normale 5 4 2 3 3 5 3" xfId="36908" xr:uid="{00000000-0005-0000-0000-0000797F0000}"/>
    <cellStyle name="Normale 5 4 2 3 3 6" xfId="15413" xr:uid="{00000000-0005-0000-0000-00007A7F0000}"/>
    <cellStyle name="Normale 5 4 2 3 3 7" xfId="29742" xr:uid="{00000000-0005-0000-0000-00007B7F0000}"/>
    <cellStyle name="Normale 5 4 2 3 4" xfId="1471" xr:uid="{00000000-0005-0000-0000-00007C7F0000}"/>
    <cellStyle name="Normale 5 4 2 3 4 2" xfId="5058" xr:uid="{00000000-0005-0000-0000-00007D7F0000}"/>
    <cellStyle name="Normale 5 4 2 3 4 2 2" xfId="12227" xr:uid="{00000000-0005-0000-0000-00007E7F0000}"/>
    <cellStyle name="Normale 5 4 2 3 4 2 2 2" xfId="26558" xr:uid="{00000000-0005-0000-0000-00007F7F0000}"/>
    <cellStyle name="Normale 5 4 2 3 4 2 2 3" xfId="40887" xr:uid="{00000000-0005-0000-0000-0000807F0000}"/>
    <cellStyle name="Normale 5 4 2 3 4 2 3" xfId="19393" xr:uid="{00000000-0005-0000-0000-0000817F0000}"/>
    <cellStyle name="Normale 5 4 2 3 4 2 4" xfId="33722" xr:uid="{00000000-0005-0000-0000-0000827F0000}"/>
    <cellStyle name="Normale 5 4 2 3 4 3" xfId="8645" xr:uid="{00000000-0005-0000-0000-0000837F0000}"/>
    <cellStyle name="Normale 5 4 2 3 4 3 2" xfId="22977" xr:uid="{00000000-0005-0000-0000-0000847F0000}"/>
    <cellStyle name="Normale 5 4 2 3 4 3 3" xfId="37306" xr:uid="{00000000-0005-0000-0000-0000857F0000}"/>
    <cellStyle name="Normale 5 4 2 3 4 4" xfId="15811" xr:uid="{00000000-0005-0000-0000-0000867F0000}"/>
    <cellStyle name="Normale 5 4 2 3 4 5" xfId="30140" xr:uid="{00000000-0005-0000-0000-0000877F0000}"/>
    <cellStyle name="Normale 5 4 2 3 5" xfId="2666" xr:uid="{00000000-0005-0000-0000-0000887F0000}"/>
    <cellStyle name="Normale 5 4 2 3 5 2" xfId="6253" xr:uid="{00000000-0005-0000-0000-0000897F0000}"/>
    <cellStyle name="Normale 5 4 2 3 5 2 2" xfId="13421" xr:uid="{00000000-0005-0000-0000-00008A7F0000}"/>
    <cellStyle name="Normale 5 4 2 3 5 2 2 2" xfId="27752" xr:uid="{00000000-0005-0000-0000-00008B7F0000}"/>
    <cellStyle name="Normale 5 4 2 3 5 2 2 3" xfId="42081" xr:uid="{00000000-0005-0000-0000-00008C7F0000}"/>
    <cellStyle name="Normale 5 4 2 3 5 2 3" xfId="20587" xr:uid="{00000000-0005-0000-0000-00008D7F0000}"/>
    <cellStyle name="Normale 5 4 2 3 5 2 4" xfId="34916" xr:uid="{00000000-0005-0000-0000-00008E7F0000}"/>
    <cellStyle name="Normale 5 4 2 3 5 3" xfId="9839" xr:uid="{00000000-0005-0000-0000-00008F7F0000}"/>
    <cellStyle name="Normale 5 4 2 3 5 3 2" xfId="24171" xr:uid="{00000000-0005-0000-0000-0000907F0000}"/>
    <cellStyle name="Normale 5 4 2 3 5 3 3" xfId="38500" xr:uid="{00000000-0005-0000-0000-0000917F0000}"/>
    <cellStyle name="Normale 5 4 2 3 5 4" xfId="17005" xr:uid="{00000000-0005-0000-0000-0000927F0000}"/>
    <cellStyle name="Normale 5 4 2 3 5 5" xfId="31334" xr:uid="{00000000-0005-0000-0000-0000937F0000}"/>
    <cellStyle name="Normale 5 4 2 3 6" xfId="3864" xr:uid="{00000000-0005-0000-0000-0000947F0000}"/>
    <cellStyle name="Normale 5 4 2 3 6 2" xfId="11033" xr:uid="{00000000-0005-0000-0000-0000957F0000}"/>
    <cellStyle name="Normale 5 4 2 3 6 2 2" xfId="25364" xr:uid="{00000000-0005-0000-0000-0000967F0000}"/>
    <cellStyle name="Normale 5 4 2 3 6 2 3" xfId="39693" xr:uid="{00000000-0005-0000-0000-0000977F0000}"/>
    <cellStyle name="Normale 5 4 2 3 6 3" xfId="18199" xr:uid="{00000000-0005-0000-0000-0000987F0000}"/>
    <cellStyle name="Normale 5 4 2 3 6 4" xfId="32528" xr:uid="{00000000-0005-0000-0000-0000997F0000}"/>
    <cellStyle name="Normale 5 4 2 3 7" xfId="7451" xr:uid="{00000000-0005-0000-0000-00009A7F0000}"/>
    <cellStyle name="Normale 5 4 2 3 7 2" xfId="21783" xr:uid="{00000000-0005-0000-0000-00009B7F0000}"/>
    <cellStyle name="Normale 5 4 2 3 7 3" xfId="36112" xr:uid="{00000000-0005-0000-0000-00009C7F0000}"/>
    <cellStyle name="Normale 5 4 2 3 8" xfId="14617" xr:uid="{00000000-0005-0000-0000-00009D7F0000}"/>
    <cellStyle name="Normale 5 4 2 3 9" xfId="28946" xr:uid="{00000000-0005-0000-0000-00009E7F0000}"/>
    <cellStyle name="Normale 5 4 2 4" xfId="474" xr:uid="{00000000-0005-0000-0000-00009F7F0000}"/>
    <cellStyle name="Normale 5 4 2 4 2" xfId="1671" xr:uid="{00000000-0005-0000-0000-0000A07F0000}"/>
    <cellStyle name="Normale 5 4 2 4 2 2" xfId="5258" xr:uid="{00000000-0005-0000-0000-0000A17F0000}"/>
    <cellStyle name="Normale 5 4 2 4 2 2 2" xfId="12426" xr:uid="{00000000-0005-0000-0000-0000A27F0000}"/>
    <cellStyle name="Normale 5 4 2 4 2 2 2 2" xfId="26757" xr:uid="{00000000-0005-0000-0000-0000A37F0000}"/>
    <cellStyle name="Normale 5 4 2 4 2 2 2 3" xfId="41086" xr:uid="{00000000-0005-0000-0000-0000A47F0000}"/>
    <cellStyle name="Normale 5 4 2 4 2 2 3" xfId="19592" xr:uid="{00000000-0005-0000-0000-0000A57F0000}"/>
    <cellStyle name="Normale 5 4 2 4 2 2 4" xfId="33921" xr:uid="{00000000-0005-0000-0000-0000A67F0000}"/>
    <cellStyle name="Normale 5 4 2 4 2 3" xfId="8844" xr:uid="{00000000-0005-0000-0000-0000A77F0000}"/>
    <cellStyle name="Normale 5 4 2 4 2 3 2" xfId="23176" xr:uid="{00000000-0005-0000-0000-0000A87F0000}"/>
    <cellStyle name="Normale 5 4 2 4 2 3 3" xfId="37505" xr:uid="{00000000-0005-0000-0000-0000A97F0000}"/>
    <cellStyle name="Normale 5 4 2 4 2 4" xfId="16010" xr:uid="{00000000-0005-0000-0000-0000AA7F0000}"/>
    <cellStyle name="Normale 5 4 2 4 2 5" xfId="30339" xr:uid="{00000000-0005-0000-0000-0000AB7F0000}"/>
    <cellStyle name="Normale 5 4 2 4 3" xfId="2865" xr:uid="{00000000-0005-0000-0000-0000AC7F0000}"/>
    <cellStyle name="Normale 5 4 2 4 3 2" xfId="6452" xr:uid="{00000000-0005-0000-0000-0000AD7F0000}"/>
    <cellStyle name="Normale 5 4 2 4 3 2 2" xfId="13620" xr:uid="{00000000-0005-0000-0000-0000AE7F0000}"/>
    <cellStyle name="Normale 5 4 2 4 3 2 2 2" xfId="27951" xr:uid="{00000000-0005-0000-0000-0000AF7F0000}"/>
    <cellStyle name="Normale 5 4 2 4 3 2 2 3" xfId="42280" xr:uid="{00000000-0005-0000-0000-0000B07F0000}"/>
    <cellStyle name="Normale 5 4 2 4 3 2 3" xfId="20786" xr:uid="{00000000-0005-0000-0000-0000B17F0000}"/>
    <cellStyle name="Normale 5 4 2 4 3 2 4" xfId="35115" xr:uid="{00000000-0005-0000-0000-0000B27F0000}"/>
    <cellStyle name="Normale 5 4 2 4 3 3" xfId="10038" xr:uid="{00000000-0005-0000-0000-0000B37F0000}"/>
    <cellStyle name="Normale 5 4 2 4 3 3 2" xfId="24370" xr:uid="{00000000-0005-0000-0000-0000B47F0000}"/>
    <cellStyle name="Normale 5 4 2 4 3 3 3" xfId="38699" xr:uid="{00000000-0005-0000-0000-0000B57F0000}"/>
    <cellStyle name="Normale 5 4 2 4 3 4" xfId="17204" xr:uid="{00000000-0005-0000-0000-0000B67F0000}"/>
    <cellStyle name="Normale 5 4 2 4 3 5" xfId="31533" xr:uid="{00000000-0005-0000-0000-0000B77F0000}"/>
    <cellStyle name="Normale 5 4 2 4 4" xfId="4063" xr:uid="{00000000-0005-0000-0000-0000B87F0000}"/>
    <cellStyle name="Normale 5 4 2 4 4 2" xfId="11232" xr:uid="{00000000-0005-0000-0000-0000B97F0000}"/>
    <cellStyle name="Normale 5 4 2 4 4 2 2" xfId="25563" xr:uid="{00000000-0005-0000-0000-0000BA7F0000}"/>
    <cellStyle name="Normale 5 4 2 4 4 2 3" xfId="39892" xr:uid="{00000000-0005-0000-0000-0000BB7F0000}"/>
    <cellStyle name="Normale 5 4 2 4 4 3" xfId="18398" xr:uid="{00000000-0005-0000-0000-0000BC7F0000}"/>
    <cellStyle name="Normale 5 4 2 4 4 4" xfId="32727" xr:uid="{00000000-0005-0000-0000-0000BD7F0000}"/>
    <cellStyle name="Normale 5 4 2 4 5" xfId="7650" xr:uid="{00000000-0005-0000-0000-0000BE7F0000}"/>
    <cellStyle name="Normale 5 4 2 4 5 2" xfId="21982" xr:uid="{00000000-0005-0000-0000-0000BF7F0000}"/>
    <cellStyle name="Normale 5 4 2 4 5 3" xfId="36311" xr:uid="{00000000-0005-0000-0000-0000C07F0000}"/>
    <cellStyle name="Normale 5 4 2 4 6" xfId="14816" xr:uid="{00000000-0005-0000-0000-0000C17F0000}"/>
    <cellStyle name="Normale 5 4 2 4 7" xfId="29145" xr:uid="{00000000-0005-0000-0000-0000C27F0000}"/>
    <cellStyle name="Normale 5 4 2 5" xfId="874" xr:uid="{00000000-0005-0000-0000-0000C37F0000}"/>
    <cellStyle name="Normale 5 4 2 5 2" xfId="2069" xr:uid="{00000000-0005-0000-0000-0000C47F0000}"/>
    <cellStyle name="Normale 5 4 2 5 2 2" xfId="5656" xr:uid="{00000000-0005-0000-0000-0000C57F0000}"/>
    <cellStyle name="Normale 5 4 2 5 2 2 2" xfId="12824" xr:uid="{00000000-0005-0000-0000-0000C67F0000}"/>
    <cellStyle name="Normale 5 4 2 5 2 2 2 2" xfId="27155" xr:uid="{00000000-0005-0000-0000-0000C77F0000}"/>
    <cellStyle name="Normale 5 4 2 5 2 2 2 3" xfId="41484" xr:uid="{00000000-0005-0000-0000-0000C87F0000}"/>
    <cellStyle name="Normale 5 4 2 5 2 2 3" xfId="19990" xr:uid="{00000000-0005-0000-0000-0000C97F0000}"/>
    <cellStyle name="Normale 5 4 2 5 2 2 4" xfId="34319" xr:uid="{00000000-0005-0000-0000-0000CA7F0000}"/>
    <cellStyle name="Normale 5 4 2 5 2 3" xfId="9242" xr:uid="{00000000-0005-0000-0000-0000CB7F0000}"/>
    <cellStyle name="Normale 5 4 2 5 2 3 2" xfId="23574" xr:uid="{00000000-0005-0000-0000-0000CC7F0000}"/>
    <cellStyle name="Normale 5 4 2 5 2 3 3" xfId="37903" xr:uid="{00000000-0005-0000-0000-0000CD7F0000}"/>
    <cellStyle name="Normale 5 4 2 5 2 4" xfId="16408" xr:uid="{00000000-0005-0000-0000-0000CE7F0000}"/>
    <cellStyle name="Normale 5 4 2 5 2 5" xfId="30737" xr:uid="{00000000-0005-0000-0000-0000CF7F0000}"/>
    <cellStyle name="Normale 5 4 2 5 3" xfId="3263" xr:uid="{00000000-0005-0000-0000-0000D07F0000}"/>
    <cellStyle name="Normale 5 4 2 5 3 2" xfId="6850" xr:uid="{00000000-0005-0000-0000-0000D17F0000}"/>
    <cellStyle name="Normale 5 4 2 5 3 2 2" xfId="14018" xr:uid="{00000000-0005-0000-0000-0000D27F0000}"/>
    <cellStyle name="Normale 5 4 2 5 3 2 2 2" xfId="28349" xr:uid="{00000000-0005-0000-0000-0000D37F0000}"/>
    <cellStyle name="Normale 5 4 2 5 3 2 2 3" xfId="42678" xr:uid="{00000000-0005-0000-0000-0000D47F0000}"/>
    <cellStyle name="Normale 5 4 2 5 3 2 3" xfId="21184" xr:uid="{00000000-0005-0000-0000-0000D57F0000}"/>
    <cellStyle name="Normale 5 4 2 5 3 2 4" xfId="35513" xr:uid="{00000000-0005-0000-0000-0000D67F0000}"/>
    <cellStyle name="Normale 5 4 2 5 3 3" xfId="10436" xr:uid="{00000000-0005-0000-0000-0000D77F0000}"/>
    <cellStyle name="Normale 5 4 2 5 3 3 2" xfId="24768" xr:uid="{00000000-0005-0000-0000-0000D87F0000}"/>
    <cellStyle name="Normale 5 4 2 5 3 3 3" xfId="39097" xr:uid="{00000000-0005-0000-0000-0000D97F0000}"/>
    <cellStyle name="Normale 5 4 2 5 3 4" xfId="17602" xr:uid="{00000000-0005-0000-0000-0000DA7F0000}"/>
    <cellStyle name="Normale 5 4 2 5 3 5" xfId="31931" xr:uid="{00000000-0005-0000-0000-0000DB7F0000}"/>
    <cellStyle name="Normale 5 4 2 5 4" xfId="4461" xr:uid="{00000000-0005-0000-0000-0000DC7F0000}"/>
    <cellStyle name="Normale 5 4 2 5 4 2" xfId="11630" xr:uid="{00000000-0005-0000-0000-0000DD7F0000}"/>
    <cellStyle name="Normale 5 4 2 5 4 2 2" xfId="25961" xr:uid="{00000000-0005-0000-0000-0000DE7F0000}"/>
    <cellStyle name="Normale 5 4 2 5 4 2 3" xfId="40290" xr:uid="{00000000-0005-0000-0000-0000DF7F0000}"/>
    <cellStyle name="Normale 5 4 2 5 4 3" xfId="18796" xr:uid="{00000000-0005-0000-0000-0000E07F0000}"/>
    <cellStyle name="Normale 5 4 2 5 4 4" xfId="33125" xr:uid="{00000000-0005-0000-0000-0000E17F0000}"/>
    <cellStyle name="Normale 5 4 2 5 5" xfId="8048" xr:uid="{00000000-0005-0000-0000-0000E27F0000}"/>
    <cellStyle name="Normale 5 4 2 5 5 2" xfId="22380" xr:uid="{00000000-0005-0000-0000-0000E37F0000}"/>
    <cellStyle name="Normale 5 4 2 5 5 3" xfId="36709" xr:uid="{00000000-0005-0000-0000-0000E47F0000}"/>
    <cellStyle name="Normale 5 4 2 5 6" xfId="15214" xr:uid="{00000000-0005-0000-0000-0000E57F0000}"/>
    <cellStyle name="Normale 5 4 2 5 7" xfId="29543" xr:uid="{00000000-0005-0000-0000-0000E67F0000}"/>
    <cellStyle name="Normale 5 4 2 6" xfId="1272" xr:uid="{00000000-0005-0000-0000-0000E77F0000}"/>
    <cellStyle name="Normale 5 4 2 6 2" xfId="4859" xr:uid="{00000000-0005-0000-0000-0000E87F0000}"/>
    <cellStyle name="Normale 5 4 2 6 2 2" xfId="12028" xr:uid="{00000000-0005-0000-0000-0000E97F0000}"/>
    <cellStyle name="Normale 5 4 2 6 2 2 2" xfId="26359" xr:uid="{00000000-0005-0000-0000-0000EA7F0000}"/>
    <cellStyle name="Normale 5 4 2 6 2 2 3" xfId="40688" xr:uid="{00000000-0005-0000-0000-0000EB7F0000}"/>
    <cellStyle name="Normale 5 4 2 6 2 3" xfId="19194" xr:uid="{00000000-0005-0000-0000-0000EC7F0000}"/>
    <cellStyle name="Normale 5 4 2 6 2 4" xfId="33523" xr:uid="{00000000-0005-0000-0000-0000ED7F0000}"/>
    <cellStyle name="Normale 5 4 2 6 3" xfId="8446" xr:uid="{00000000-0005-0000-0000-0000EE7F0000}"/>
    <cellStyle name="Normale 5 4 2 6 3 2" xfId="22778" xr:uid="{00000000-0005-0000-0000-0000EF7F0000}"/>
    <cellStyle name="Normale 5 4 2 6 3 3" xfId="37107" xr:uid="{00000000-0005-0000-0000-0000F07F0000}"/>
    <cellStyle name="Normale 5 4 2 6 4" xfId="15612" xr:uid="{00000000-0005-0000-0000-0000F17F0000}"/>
    <cellStyle name="Normale 5 4 2 6 5" xfId="29941" xr:uid="{00000000-0005-0000-0000-0000F27F0000}"/>
    <cellStyle name="Normale 5 4 2 7" xfId="2467" xr:uid="{00000000-0005-0000-0000-0000F37F0000}"/>
    <cellStyle name="Normale 5 4 2 7 2" xfId="6054" xr:uid="{00000000-0005-0000-0000-0000F47F0000}"/>
    <cellStyle name="Normale 5 4 2 7 2 2" xfId="13222" xr:uid="{00000000-0005-0000-0000-0000F57F0000}"/>
    <cellStyle name="Normale 5 4 2 7 2 2 2" xfId="27553" xr:uid="{00000000-0005-0000-0000-0000F67F0000}"/>
    <cellStyle name="Normale 5 4 2 7 2 2 3" xfId="41882" xr:uid="{00000000-0005-0000-0000-0000F77F0000}"/>
    <cellStyle name="Normale 5 4 2 7 2 3" xfId="20388" xr:uid="{00000000-0005-0000-0000-0000F87F0000}"/>
    <cellStyle name="Normale 5 4 2 7 2 4" xfId="34717" xr:uid="{00000000-0005-0000-0000-0000F97F0000}"/>
    <cellStyle name="Normale 5 4 2 7 3" xfId="9640" xr:uid="{00000000-0005-0000-0000-0000FA7F0000}"/>
    <cellStyle name="Normale 5 4 2 7 3 2" xfId="23972" xr:uid="{00000000-0005-0000-0000-0000FB7F0000}"/>
    <cellStyle name="Normale 5 4 2 7 3 3" xfId="38301" xr:uid="{00000000-0005-0000-0000-0000FC7F0000}"/>
    <cellStyle name="Normale 5 4 2 7 4" xfId="16806" xr:uid="{00000000-0005-0000-0000-0000FD7F0000}"/>
    <cellStyle name="Normale 5 4 2 7 5" xfId="31135" xr:uid="{00000000-0005-0000-0000-0000FE7F0000}"/>
    <cellStyle name="Normale 5 4 2 8" xfId="3665" xr:uid="{00000000-0005-0000-0000-0000FF7F0000}"/>
    <cellStyle name="Normale 5 4 2 8 2" xfId="10834" xr:uid="{00000000-0005-0000-0000-000000800000}"/>
    <cellStyle name="Normale 5 4 2 8 2 2" xfId="25165" xr:uid="{00000000-0005-0000-0000-000001800000}"/>
    <cellStyle name="Normale 5 4 2 8 2 3" xfId="39494" xr:uid="{00000000-0005-0000-0000-000002800000}"/>
    <cellStyle name="Normale 5 4 2 8 3" xfId="18000" xr:uid="{00000000-0005-0000-0000-000003800000}"/>
    <cellStyle name="Normale 5 4 2 8 4" xfId="32329" xr:uid="{00000000-0005-0000-0000-000004800000}"/>
    <cellStyle name="Normale 5 4 2 9" xfId="7252" xr:uid="{00000000-0005-0000-0000-000005800000}"/>
    <cellStyle name="Normale 5 4 2 9 2" xfId="21584" xr:uid="{00000000-0005-0000-0000-000006800000}"/>
    <cellStyle name="Normale 5 4 2 9 3" xfId="35913" xr:uid="{00000000-0005-0000-0000-000007800000}"/>
    <cellStyle name="Normale 5 4 3" xfId="100" xr:uid="{00000000-0005-0000-0000-000008800000}"/>
    <cellStyle name="Normale 5 4 3 10" xfId="14450" xr:uid="{00000000-0005-0000-0000-000009800000}"/>
    <cellStyle name="Normale 5 4 3 11" xfId="28779" xr:uid="{00000000-0005-0000-0000-00000A800000}"/>
    <cellStyle name="Normale 5 4 3 2" xfId="199" xr:uid="{00000000-0005-0000-0000-00000B800000}"/>
    <cellStyle name="Normale 5 4 3 2 10" xfId="28875" xr:uid="{00000000-0005-0000-0000-00000C800000}"/>
    <cellStyle name="Normale 5 4 3 2 2" xfId="402" xr:uid="{00000000-0005-0000-0000-00000D800000}"/>
    <cellStyle name="Normale 5 4 3 2 2 2" xfId="802" xr:uid="{00000000-0005-0000-0000-00000E800000}"/>
    <cellStyle name="Normale 5 4 3 2 2 2 2" xfId="1998" xr:uid="{00000000-0005-0000-0000-00000F800000}"/>
    <cellStyle name="Normale 5 4 3 2 2 2 2 2" xfId="5585" xr:uid="{00000000-0005-0000-0000-000010800000}"/>
    <cellStyle name="Normale 5 4 3 2 2 2 2 2 2" xfId="12753" xr:uid="{00000000-0005-0000-0000-000011800000}"/>
    <cellStyle name="Normale 5 4 3 2 2 2 2 2 2 2" xfId="27084" xr:uid="{00000000-0005-0000-0000-000012800000}"/>
    <cellStyle name="Normale 5 4 3 2 2 2 2 2 2 3" xfId="41413" xr:uid="{00000000-0005-0000-0000-000013800000}"/>
    <cellStyle name="Normale 5 4 3 2 2 2 2 2 3" xfId="19919" xr:uid="{00000000-0005-0000-0000-000014800000}"/>
    <cellStyle name="Normale 5 4 3 2 2 2 2 2 4" xfId="34248" xr:uid="{00000000-0005-0000-0000-000015800000}"/>
    <cellStyle name="Normale 5 4 3 2 2 2 2 3" xfId="9171" xr:uid="{00000000-0005-0000-0000-000016800000}"/>
    <cellStyle name="Normale 5 4 3 2 2 2 2 3 2" xfId="23503" xr:uid="{00000000-0005-0000-0000-000017800000}"/>
    <cellStyle name="Normale 5 4 3 2 2 2 2 3 3" xfId="37832" xr:uid="{00000000-0005-0000-0000-000018800000}"/>
    <cellStyle name="Normale 5 4 3 2 2 2 2 4" xfId="16337" xr:uid="{00000000-0005-0000-0000-000019800000}"/>
    <cellStyle name="Normale 5 4 3 2 2 2 2 5" xfId="30666" xr:uid="{00000000-0005-0000-0000-00001A800000}"/>
    <cellStyle name="Normale 5 4 3 2 2 2 3" xfId="3192" xr:uid="{00000000-0005-0000-0000-00001B800000}"/>
    <cellStyle name="Normale 5 4 3 2 2 2 3 2" xfId="6779" xr:uid="{00000000-0005-0000-0000-00001C800000}"/>
    <cellStyle name="Normale 5 4 3 2 2 2 3 2 2" xfId="13947" xr:uid="{00000000-0005-0000-0000-00001D800000}"/>
    <cellStyle name="Normale 5 4 3 2 2 2 3 2 2 2" xfId="28278" xr:uid="{00000000-0005-0000-0000-00001E800000}"/>
    <cellStyle name="Normale 5 4 3 2 2 2 3 2 2 3" xfId="42607" xr:uid="{00000000-0005-0000-0000-00001F800000}"/>
    <cellStyle name="Normale 5 4 3 2 2 2 3 2 3" xfId="21113" xr:uid="{00000000-0005-0000-0000-000020800000}"/>
    <cellStyle name="Normale 5 4 3 2 2 2 3 2 4" xfId="35442" xr:uid="{00000000-0005-0000-0000-000021800000}"/>
    <cellStyle name="Normale 5 4 3 2 2 2 3 3" xfId="10365" xr:uid="{00000000-0005-0000-0000-000022800000}"/>
    <cellStyle name="Normale 5 4 3 2 2 2 3 3 2" xfId="24697" xr:uid="{00000000-0005-0000-0000-000023800000}"/>
    <cellStyle name="Normale 5 4 3 2 2 2 3 3 3" xfId="39026" xr:uid="{00000000-0005-0000-0000-000024800000}"/>
    <cellStyle name="Normale 5 4 3 2 2 2 3 4" xfId="17531" xr:uid="{00000000-0005-0000-0000-000025800000}"/>
    <cellStyle name="Normale 5 4 3 2 2 2 3 5" xfId="31860" xr:uid="{00000000-0005-0000-0000-000026800000}"/>
    <cellStyle name="Normale 5 4 3 2 2 2 4" xfId="4390" xr:uid="{00000000-0005-0000-0000-000027800000}"/>
    <cellStyle name="Normale 5 4 3 2 2 2 4 2" xfId="11559" xr:uid="{00000000-0005-0000-0000-000028800000}"/>
    <cellStyle name="Normale 5 4 3 2 2 2 4 2 2" xfId="25890" xr:uid="{00000000-0005-0000-0000-000029800000}"/>
    <cellStyle name="Normale 5 4 3 2 2 2 4 2 3" xfId="40219" xr:uid="{00000000-0005-0000-0000-00002A800000}"/>
    <cellStyle name="Normale 5 4 3 2 2 2 4 3" xfId="18725" xr:uid="{00000000-0005-0000-0000-00002B800000}"/>
    <cellStyle name="Normale 5 4 3 2 2 2 4 4" xfId="33054" xr:uid="{00000000-0005-0000-0000-00002C800000}"/>
    <cellStyle name="Normale 5 4 3 2 2 2 5" xfId="7977" xr:uid="{00000000-0005-0000-0000-00002D800000}"/>
    <cellStyle name="Normale 5 4 3 2 2 2 5 2" xfId="22309" xr:uid="{00000000-0005-0000-0000-00002E800000}"/>
    <cellStyle name="Normale 5 4 3 2 2 2 5 3" xfId="36638" xr:uid="{00000000-0005-0000-0000-00002F800000}"/>
    <cellStyle name="Normale 5 4 3 2 2 2 6" xfId="15143" xr:uid="{00000000-0005-0000-0000-000030800000}"/>
    <cellStyle name="Normale 5 4 3 2 2 2 7" xfId="29472" xr:uid="{00000000-0005-0000-0000-000031800000}"/>
    <cellStyle name="Normale 5 4 3 2 2 3" xfId="1201" xr:uid="{00000000-0005-0000-0000-000032800000}"/>
    <cellStyle name="Normale 5 4 3 2 2 3 2" xfId="2396" xr:uid="{00000000-0005-0000-0000-000033800000}"/>
    <cellStyle name="Normale 5 4 3 2 2 3 2 2" xfId="5983" xr:uid="{00000000-0005-0000-0000-000034800000}"/>
    <cellStyle name="Normale 5 4 3 2 2 3 2 2 2" xfId="13151" xr:uid="{00000000-0005-0000-0000-000035800000}"/>
    <cellStyle name="Normale 5 4 3 2 2 3 2 2 2 2" xfId="27482" xr:uid="{00000000-0005-0000-0000-000036800000}"/>
    <cellStyle name="Normale 5 4 3 2 2 3 2 2 2 3" xfId="41811" xr:uid="{00000000-0005-0000-0000-000037800000}"/>
    <cellStyle name="Normale 5 4 3 2 2 3 2 2 3" xfId="20317" xr:uid="{00000000-0005-0000-0000-000038800000}"/>
    <cellStyle name="Normale 5 4 3 2 2 3 2 2 4" xfId="34646" xr:uid="{00000000-0005-0000-0000-000039800000}"/>
    <cellStyle name="Normale 5 4 3 2 2 3 2 3" xfId="9569" xr:uid="{00000000-0005-0000-0000-00003A800000}"/>
    <cellStyle name="Normale 5 4 3 2 2 3 2 3 2" xfId="23901" xr:uid="{00000000-0005-0000-0000-00003B800000}"/>
    <cellStyle name="Normale 5 4 3 2 2 3 2 3 3" xfId="38230" xr:uid="{00000000-0005-0000-0000-00003C800000}"/>
    <cellStyle name="Normale 5 4 3 2 2 3 2 4" xfId="16735" xr:uid="{00000000-0005-0000-0000-00003D800000}"/>
    <cellStyle name="Normale 5 4 3 2 2 3 2 5" xfId="31064" xr:uid="{00000000-0005-0000-0000-00003E800000}"/>
    <cellStyle name="Normale 5 4 3 2 2 3 3" xfId="3590" xr:uid="{00000000-0005-0000-0000-00003F800000}"/>
    <cellStyle name="Normale 5 4 3 2 2 3 3 2" xfId="7177" xr:uid="{00000000-0005-0000-0000-000040800000}"/>
    <cellStyle name="Normale 5 4 3 2 2 3 3 2 2" xfId="14345" xr:uid="{00000000-0005-0000-0000-000041800000}"/>
    <cellStyle name="Normale 5 4 3 2 2 3 3 2 2 2" xfId="28676" xr:uid="{00000000-0005-0000-0000-000042800000}"/>
    <cellStyle name="Normale 5 4 3 2 2 3 3 2 2 3" xfId="43005" xr:uid="{00000000-0005-0000-0000-000043800000}"/>
    <cellStyle name="Normale 5 4 3 2 2 3 3 2 3" xfId="21511" xr:uid="{00000000-0005-0000-0000-000044800000}"/>
    <cellStyle name="Normale 5 4 3 2 2 3 3 2 4" xfId="35840" xr:uid="{00000000-0005-0000-0000-000045800000}"/>
    <cellStyle name="Normale 5 4 3 2 2 3 3 3" xfId="10763" xr:uid="{00000000-0005-0000-0000-000046800000}"/>
    <cellStyle name="Normale 5 4 3 2 2 3 3 3 2" xfId="25095" xr:uid="{00000000-0005-0000-0000-000047800000}"/>
    <cellStyle name="Normale 5 4 3 2 2 3 3 3 3" xfId="39424" xr:uid="{00000000-0005-0000-0000-000048800000}"/>
    <cellStyle name="Normale 5 4 3 2 2 3 3 4" xfId="17929" xr:uid="{00000000-0005-0000-0000-000049800000}"/>
    <cellStyle name="Normale 5 4 3 2 2 3 3 5" xfId="32258" xr:uid="{00000000-0005-0000-0000-00004A800000}"/>
    <cellStyle name="Normale 5 4 3 2 2 3 4" xfId="4788" xr:uid="{00000000-0005-0000-0000-00004B800000}"/>
    <cellStyle name="Normale 5 4 3 2 2 3 4 2" xfId="11957" xr:uid="{00000000-0005-0000-0000-00004C800000}"/>
    <cellStyle name="Normale 5 4 3 2 2 3 4 2 2" xfId="26288" xr:uid="{00000000-0005-0000-0000-00004D800000}"/>
    <cellStyle name="Normale 5 4 3 2 2 3 4 2 3" xfId="40617" xr:uid="{00000000-0005-0000-0000-00004E800000}"/>
    <cellStyle name="Normale 5 4 3 2 2 3 4 3" xfId="19123" xr:uid="{00000000-0005-0000-0000-00004F800000}"/>
    <cellStyle name="Normale 5 4 3 2 2 3 4 4" xfId="33452" xr:uid="{00000000-0005-0000-0000-000050800000}"/>
    <cellStyle name="Normale 5 4 3 2 2 3 5" xfId="8375" xr:uid="{00000000-0005-0000-0000-000051800000}"/>
    <cellStyle name="Normale 5 4 3 2 2 3 5 2" xfId="22707" xr:uid="{00000000-0005-0000-0000-000052800000}"/>
    <cellStyle name="Normale 5 4 3 2 2 3 5 3" xfId="37036" xr:uid="{00000000-0005-0000-0000-000053800000}"/>
    <cellStyle name="Normale 5 4 3 2 2 3 6" xfId="15541" xr:uid="{00000000-0005-0000-0000-000054800000}"/>
    <cellStyle name="Normale 5 4 3 2 2 3 7" xfId="29870" xr:uid="{00000000-0005-0000-0000-000055800000}"/>
    <cellStyle name="Normale 5 4 3 2 2 4" xfId="1599" xr:uid="{00000000-0005-0000-0000-000056800000}"/>
    <cellStyle name="Normale 5 4 3 2 2 4 2" xfId="5186" xr:uid="{00000000-0005-0000-0000-000057800000}"/>
    <cellStyle name="Normale 5 4 3 2 2 4 2 2" xfId="12355" xr:uid="{00000000-0005-0000-0000-000058800000}"/>
    <cellStyle name="Normale 5 4 3 2 2 4 2 2 2" xfId="26686" xr:uid="{00000000-0005-0000-0000-000059800000}"/>
    <cellStyle name="Normale 5 4 3 2 2 4 2 2 3" xfId="41015" xr:uid="{00000000-0005-0000-0000-00005A800000}"/>
    <cellStyle name="Normale 5 4 3 2 2 4 2 3" xfId="19521" xr:uid="{00000000-0005-0000-0000-00005B800000}"/>
    <cellStyle name="Normale 5 4 3 2 2 4 2 4" xfId="33850" xr:uid="{00000000-0005-0000-0000-00005C800000}"/>
    <cellStyle name="Normale 5 4 3 2 2 4 3" xfId="8773" xr:uid="{00000000-0005-0000-0000-00005D800000}"/>
    <cellStyle name="Normale 5 4 3 2 2 4 3 2" xfId="23105" xr:uid="{00000000-0005-0000-0000-00005E800000}"/>
    <cellStyle name="Normale 5 4 3 2 2 4 3 3" xfId="37434" xr:uid="{00000000-0005-0000-0000-00005F800000}"/>
    <cellStyle name="Normale 5 4 3 2 2 4 4" xfId="15939" xr:uid="{00000000-0005-0000-0000-000060800000}"/>
    <cellStyle name="Normale 5 4 3 2 2 4 5" xfId="30268" xr:uid="{00000000-0005-0000-0000-000061800000}"/>
    <cellStyle name="Normale 5 4 3 2 2 5" xfId="2794" xr:uid="{00000000-0005-0000-0000-000062800000}"/>
    <cellStyle name="Normale 5 4 3 2 2 5 2" xfId="6381" xr:uid="{00000000-0005-0000-0000-000063800000}"/>
    <cellStyle name="Normale 5 4 3 2 2 5 2 2" xfId="13549" xr:uid="{00000000-0005-0000-0000-000064800000}"/>
    <cellStyle name="Normale 5 4 3 2 2 5 2 2 2" xfId="27880" xr:uid="{00000000-0005-0000-0000-000065800000}"/>
    <cellStyle name="Normale 5 4 3 2 2 5 2 2 3" xfId="42209" xr:uid="{00000000-0005-0000-0000-000066800000}"/>
    <cellStyle name="Normale 5 4 3 2 2 5 2 3" xfId="20715" xr:uid="{00000000-0005-0000-0000-000067800000}"/>
    <cellStyle name="Normale 5 4 3 2 2 5 2 4" xfId="35044" xr:uid="{00000000-0005-0000-0000-000068800000}"/>
    <cellStyle name="Normale 5 4 3 2 2 5 3" xfId="9967" xr:uid="{00000000-0005-0000-0000-000069800000}"/>
    <cellStyle name="Normale 5 4 3 2 2 5 3 2" xfId="24299" xr:uid="{00000000-0005-0000-0000-00006A800000}"/>
    <cellStyle name="Normale 5 4 3 2 2 5 3 3" xfId="38628" xr:uid="{00000000-0005-0000-0000-00006B800000}"/>
    <cellStyle name="Normale 5 4 3 2 2 5 4" xfId="17133" xr:uid="{00000000-0005-0000-0000-00006C800000}"/>
    <cellStyle name="Normale 5 4 3 2 2 5 5" xfId="31462" xr:uid="{00000000-0005-0000-0000-00006D800000}"/>
    <cellStyle name="Normale 5 4 3 2 2 6" xfId="3992" xr:uid="{00000000-0005-0000-0000-00006E800000}"/>
    <cellStyle name="Normale 5 4 3 2 2 6 2" xfId="11161" xr:uid="{00000000-0005-0000-0000-00006F800000}"/>
    <cellStyle name="Normale 5 4 3 2 2 6 2 2" xfId="25492" xr:uid="{00000000-0005-0000-0000-000070800000}"/>
    <cellStyle name="Normale 5 4 3 2 2 6 2 3" xfId="39821" xr:uid="{00000000-0005-0000-0000-000071800000}"/>
    <cellStyle name="Normale 5 4 3 2 2 6 3" xfId="18327" xr:uid="{00000000-0005-0000-0000-000072800000}"/>
    <cellStyle name="Normale 5 4 3 2 2 6 4" xfId="32656" xr:uid="{00000000-0005-0000-0000-000073800000}"/>
    <cellStyle name="Normale 5 4 3 2 2 7" xfId="7579" xr:uid="{00000000-0005-0000-0000-000074800000}"/>
    <cellStyle name="Normale 5 4 3 2 2 7 2" xfId="21911" xr:uid="{00000000-0005-0000-0000-000075800000}"/>
    <cellStyle name="Normale 5 4 3 2 2 7 3" xfId="36240" xr:uid="{00000000-0005-0000-0000-000076800000}"/>
    <cellStyle name="Normale 5 4 3 2 2 8" xfId="14745" xr:uid="{00000000-0005-0000-0000-000077800000}"/>
    <cellStyle name="Normale 5 4 3 2 2 9" xfId="29074" xr:uid="{00000000-0005-0000-0000-000078800000}"/>
    <cellStyle name="Normale 5 4 3 2 3" xfId="602" xr:uid="{00000000-0005-0000-0000-000079800000}"/>
    <cellStyle name="Normale 5 4 3 2 3 2" xfId="1799" xr:uid="{00000000-0005-0000-0000-00007A800000}"/>
    <cellStyle name="Normale 5 4 3 2 3 2 2" xfId="5386" xr:uid="{00000000-0005-0000-0000-00007B800000}"/>
    <cellStyle name="Normale 5 4 3 2 3 2 2 2" xfId="12554" xr:uid="{00000000-0005-0000-0000-00007C800000}"/>
    <cellStyle name="Normale 5 4 3 2 3 2 2 2 2" xfId="26885" xr:uid="{00000000-0005-0000-0000-00007D800000}"/>
    <cellStyle name="Normale 5 4 3 2 3 2 2 2 3" xfId="41214" xr:uid="{00000000-0005-0000-0000-00007E800000}"/>
    <cellStyle name="Normale 5 4 3 2 3 2 2 3" xfId="19720" xr:uid="{00000000-0005-0000-0000-00007F800000}"/>
    <cellStyle name="Normale 5 4 3 2 3 2 2 4" xfId="34049" xr:uid="{00000000-0005-0000-0000-000080800000}"/>
    <cellStyle name="Normale 5 4 3 2 3 2 3" xfId="8972" xr:uid="{00000000-0005-0000-0000-000081800000}"/>
    <cellStyle name="Normale 5 4 3 2 3 2 3 2" xfId="23304" xr:uid="{00000000-0005-0000-0000-000082800000}"/>
    <cellStyle name="Normale 5 4 3 2 3 2 3 3" xfId="37633" xr:uid="{00000000-0005-0000-0000-000083800000}"/>
    <cellStyle name="Normale 5 4 3 2 3 2 4" xfId="16138" xr:uid="{00000000-0005-0000-0000-000084800000}"/>
    <cellStyle name="Normale 5 4 3 2 3 2 5" xfId="30467" xr:uid="{00000000-0005-0000-0000-000085800000}"/>
    <cellStyle name="Normale 5 4 3 2 3 3" xfId="2993" xr:uid="{00000000-0005-0000-0000-000086800000}"/>
    <cellStyle name="Normale 5 4 3 2 3 3 2" xfId="6580" xr:uid="{00000000-0005-0000-0000-000087800000}"/>
    <cellStyle name="Normale 5 4 3 2 3 3 2 2" xfId="13748" xr:uid="{00000000-0005-0000-0000-000088800000}"/>
    <cellStyle name="Normale 5 4 3 2 3 3 2 2 2" xfId="28079" xr:uid="{00000000-0005-0000-0000-000089800000}"/>
    <cellStyle name="Normale 5 4 3 2 3 3 2 2 3" xfId="42408" xr:uid="{00000000-0005-0000-0000-00008A800000}"/>
    <cellStyle name="Normale 5 4 3 2 3 3 2 3" xfId="20914" xr:uid="{00000000-0005-0000-0000-00008B800000}"/>
    <cellStyle name="Normale 5 4 3 2 3 3 2 4" xfId="35243" xr:uid="{00000000-0005-0000-0000-00008C800000}"/>
    <cellStyle name="Normale 5 4 3 2 3 3 3" xfId="10166" xr:uid="{00000000-0005-0000-0000-00008D800000}"/>
    <cellStyle name="Normale 5 4 3 2 3 3 3 2" xfId="24498" xr:uid="{00000000-0005-0000-0000-00008E800000}"/>
    <cellStyle name="Normale 5 4 3 2 3 3 3 3" xfId="38827" xr:uid="{00000000-0005-0000-0000-00008F800000}"/>
    <cellStyle name="Normale 5 4 3 2 3 3 4" xfId="17332" xr:uid="{00000000-0005-0000-0000-000090800000}"/>
    <cellStyle name="Normale 5 4 3 2 3 3 5" xfId="31661" xr:uid="{00000000-0005-0000-0000-000091800000}"/>
    <cellStyle name="Normale 5 4 3 2 3 4" xfId="4191" xr:uid="{00000000-0005-0000-0000-000092800000}"/>
    <cellStyle name="Normale 5 4 3 2 3 4 2" xfId="11360" xr:uid="{00000000-0005-0000-0000-000093800000}"/>
    <cellStyle name="Normale 5 4 3 2 3 4 2 2" xfId="25691" xr:uid="{00000000-0005-0000-0000-000094800000}"/>
    <cellStyle name="Normale 5 4 3 2 3 4 2 3" xfId="40020" xr:uid="{00000000-0005-0000-0000-000095800000}"/>
    <cellStyle name="Normale 5 4 3 2 3 4 3" xfId="18526" xr:uid="{00000000-0005-0000-0000-000096800000}"/>
    <cellStyle name="Normale 5 4 3 2 3 4 4" xfId="32855" xr:uid="{00000000-0005-0000-0000-000097800000}"/>
    <cellStyle name="Normale 5 4 3 2 3 5" xfId="7778" xr:uid="{00000000-0005-0000-0000-000098800000}"/>
    <cellStyle name="Normale 5 4 3 2 3 5 2" xfId="22110" xr:uid="{00000000-0005-0000-0000-000099800000}"/>
    <cellStyle name="Normale 5 4 3 2 3 5 3" xfId="36439" xr:uid="{00000000-0005-0000-0000-00009A800000}"/>
    <cellStyle name="Normale 5 4 3 2 3 6" xfId="14944" xr:uid="{00000000-0005-0000-0000-00009B800000}"/>
    <cellStyle name="Normale 5 4 3 2 3 7" xfId="29273" xr:uid="{00000000-0005-0000-0000-00009C800000}"/>
    <cellStyle name="Normale 5 4 3 2 4" xfId="1002" xr:uid="{00000000-0005-0000-0000-00009D800000}"/>
    <cellStyle name="Normale 5 4 3 2 4 2" xfId="2197" xr:uid="{00000000-0005-0000-0000-00009E800000}"/>
    <cellStyle name="Normale 5 4 3 2 4 2 2" xfId="5784" xr:uid="{00000000-0005-0000-0000-00009F800000}"/>
    <cellStyle name="Normale 5 4 3 2 4 2 2 2" xfId="12952" xr:uid="{00000000-0005-0000-0000-0000A0800000}"/>
    <cellStyle name="Normale 5 4 3 2 4 2 2 2 2" xfId="27283" xr:uid="{00000000-0005-0000-0000-0000A1800000}"/>
    <cellStyle name="Normale 5 4 3 2 4 2 2 2 3" xfId="41612" xr:uid="{00000000-0005-0000-0000-0000A2800000}"/>
    <cellStyle name="Normale 5 4 3 2 4 2 2 3" xfId="20118" xr:uid="{00000000-0005-0000-0000-0000A3800000}"/>
    <cellStyle name="Normale 5 4 3 2 4 2 2 4" xfId="34447" xr:uid="{00000000-0005-0000-0000-0000A4800000}"/>
    <cellStyle name="Normale 5 4 3 2 4 2 3" xfId="9370" xr:uid="{00000000-0005-0000-0000-0000A5800000}"/>
    <cellStyle name="Normale 5 4 3 2 4 2 3 2" xfId="23702" xr:uid="{00000000-0005-0000-0000-0000A6800000}"/>
    <cellStyle name="Normale 5 4 3 2 4 2 3 3" xfId="38031" xr:uid="{00000000-0005-0000-0000-0000A7800000}"/>
    <cellStyle name="Normale 5 4 3 2 4 2 4" xfId="16536" xr:uid="{00000000-0005-0000-0000-0000A8800000}"/>
    <cellStyle name="Normale 5 4 3 2 4 2 5" xfId="30865" xr:uid="{00000000-0005-0000-0000-0000A9800000}"/>
    <cellStyle name="Normale 5 4 3 2 4 3" xfId="3391" xr:uid="{00000000-0005-0000-0000-0000AA800000}"/>
    <cellStyle name="Normale 5 4 3 2 4 3 2" xfId="6978" xr:uid="{00000000-0005-0000-0000-0000AB800000}"/>
    <cellStyle name="Normale 5 4 3 2 4 3 2 2" xfId="14146" xr:uid="{00000000-0005-0000-0000-0000AC800000}"/>
    <cellStyle name="Normale 5 4 3 2 4 3 2 2 2" xfId="28477" xr:uid="{00000000-0005-0000-0000-0000AD800000}"/>
    <cellStyle name="Normale 5 4 3 2 4 3 2 2 3" xfId="42806" xr:uid="{00000000-0005-0000-0000-0000AE800000}"/>
    <cellStyle name="Normale 5 4 3 2 4 3 2 3" xfId="21312" xr:uid="{00000000-0005-0000-0000-0000AF800000}"/>
    <cellStyle name="Normale 5 4 3 2 4 3 2 4" xfId="35641" xr:uid="{00000000-0005-0000-0000-0000B0800000}"/>
    <cellStyle name="Normale 5 4 3 2 4 3 3" xfId="10564" xr:uid="{00000000-0005-0000-0000-0000B1800000}"/>
    <cellStyle name="Normale 5 4 3 2 4 3 3 2" xfId="24896" xr:uid="{00000000-0005-0000-0000-0000B2800000}"/>
    <cellStyle name="Normale 5 4 3 2 4 3 3 3" xfId="39225" xr:uid="{00000000-0005-0000-0000-0000B3800000}"/>
    <cellStyle name="Normale 5 4 3 2 4 3 4" xfId="17730" xr:uid="{00000000-0005-0000-0000-0000B4800000}"/>
    <cellStyle name="Normale 5 4 3 2 4 3 5" xfId="32059" xr:uid="{00000000-0005-0000-0000-0000B5800000}"/>
    <cellStyle name="Normale 5 4 3 2 4 4" xfId="4589" xr:uid="{00000000-0005-0000-0000-0000B6800000}"/>
    <cellStyle name="Normale 5 4 3 2 4 4 2" xfId="11758" xr:uid="{00000000-0005-0000-0000-0000B7800000}"/>
    <cellStyle name="Normale 5 4 3 2 4 4 2 2" xfId="26089" xr:uid="{00000000-0005-0000-0000-0000B8800000}"/>
    <cellStyle name="Normale 5 4 3 2 4 4 2 3" xfId="40418" xr:uid="{00000000-0005-0000-0000-0000B9800000}"/>
    <cellStyle name="Normale 5 4 3 2 4 4 3" xfId="18924" xr:uid="{00000000-0005-0000-0000-0000BA800000}"/>
    <cellStyle name="Normale 5 4 3 2 4 4 4" xfId="33253" xr:uid="{00000000-0005-0000-0000-0000BB800000}"/>
    <cellStyle name="Normale 5 4 3 2 4 5" xfId="8176" xr:uid="{00000000-0005-0000-0000-0000BC800000}"/>
    <cellStyle name="Normale 5 4 3 2 4 5 2" xfId="22508" xr:uid="{00000000-0005-0000-0000-0000BD800000}"/>
    <cellStyle name="Normale 5 4 3 2 4 5 3" xfId="36837" xr:uid="{00000000-0005-0000-0000-0000BE800000}"/>
    <cellStyle name="Normale 5 4 3 2 4 6" xfId="15342" xr:uid="{00000000-0005-0000-0000-0000BF800000}"/>
    <cellStyle name="Normale 5 4 3 2 4 7" xfId="29671" xr:uid="{00000000-0005-0000-0000-0000C0800000}"/>
    <cellStyle name="Normale 5 4 3 2 5" xfId="1400" xr:uid="{00000000-0005-0000-0000-0000C1800000}"/>
    <cellStyle name="Normale 5 4 3 2 5 2" xfId="4987" xr:uid="{00000000-0005-0000-0000-0000C2800000}"/>
    <cellStyle name="Normale 5 4 3 2 5 2 2" xfId="12156" xr:uid="{00000000-0005-0000-0000-0000C3800000}"/>
    <cellStyle name="Normale 5 4 3 2 5 2 2 2" xfId="26487" xr:uid="{00000000-0005-0000-0000-0000C4800000}"/>
    <cellStyle name="Normale 5 4 3 2 5 2 2 3" xfId="40816" xr:uid="{00000000-0005-0000-0000-0000C5800000}"/>
    <cellStyle name="Normale 5 4 3 2 5 2 3" xfId="19322" xr:uid="{00000000-0005-0000-0000-0000C6800000}"/>
    <cellStyle name="Normale 5 4 3 2 5 2 4" xfId="33651" xr:uid="{00000000-0005-0000-0000-0000C7800000}"/>
    <cellStyle name="Normale 5 4 3 2 5 3" xfId="8574" xr:uid="{00000000-0005-0000-0000-0000C8800000}"/>
    <cellStyle name="Normale 5 4 3 2 5 3 2" xfId="22906" xr:uid="{00000000-0005-0000-0000-0000C9800000}"/>
    <cellStyle name="Normale 5 4 3 2 5 3 3" xfId="37235" xr:uid="{00000000-0005-0000-0000-0000CA800000}"/>
    <cellStyle name="Normale 5 4 3 2 5 4" xfId="15740" xr:uid="{00000000-0005-0000-0000-0000CB800000}"/>
    <cellStyle name="Normale 5 4 3 2 5 5" xfId="30069" xr:uid="{00000000-0005-0000-0000-0000CC800000}"/>
    <cellStyle name="Normale 5 4 3 2 6" xfId="2595" xr:uid="{00000000-0005-0000-0000-0000CD800000}"/>
    <cellStyle name="Normale 5 4 3 2 6 2" xfId="6182" xr:uid="{00000000-0005-0000-0000-0000CE800000}"/>
    <cellStyle name="Normale 5 4 3 2 6 2 2" xfId="13350" xr:uid="{00000000-0005-0000-0000-0000CF800000}"/>
    <cellStyle name="Normale 5 4 3 2 6 2 2 2" xfId="27681" xr:uid="{00000000-0005-0000-0000-0000D0800000}"/>
    <cellStyle name="Normale 5 4 3 2 6 2 2 3" xfId="42010" xr:uid="{00000000-0005-0000-0000-0000D1800000}"/>
    <cellStyle name="Normale 5 4 3 2 6 2 3" xfId="20516" xr:uid="{00000000-0005-0000-0000-0000D2800000}"/>
    <cellStyle name="Normale 5 4 3 2 6 2 4" xfId="34845" xr:uid="{00000000-0005-0000-0000-0000D3800000}"/>
    <cellStyle name="Normale 5 4 3 2 6 3" xfId="9768" xr:uid="{00000000-0005-0000-0000-0000D4800000}"/>
    <cellStyle name="Normale 5 4 3 2 6 3 2" xfId="24100" xr:uid="{00000000-0005-0000-0000-0000D5800000}"/>
    <cellStyle name="Normale 5 4 3 2 6 3 3" xfId="38429" xr:uid="{00000000-0005-0000-0000-0000D6800000}"/>
    <cellStyle name="Normale 5 4 3 2 6 4" xfId="16934" xr:uid="{00000000-0005-0000-0000-0000D7800000}"/>
    <cellStyle name="Normale 5 4 3 2 6 5" xfId="31263" xr:uid="{00000000-0005-0000-0000-0000D8800000}"/>
    <cellStyle name="Normale 5 4 3 2 7" xfId="3793" xr:uid="{00000000-0005-0000-0000-0000D9800000}"/>
    <cellStyle name="Normale 5 4 3 2 7 2" xfId="10962" xr:uid="{00000000-0005-0000-0000-0000DA800000}"/>
    <cellStyle name="Normale 5 4 3 2 7 2 2" xfId="25293" xr:uid="{00000000-0005-0000-0000-0000DB800000}"/>
    <cellStyle name="Normale 5 4 3 2 7 2 3" xfId="39622" xr:uid="{00000000-0005-0000-0000-0000DC800000}"/>
    <cellStyle name="Normale 5 4 3 2 7 3" xfId="18128" xr:uid="{00000000-0005-0000-0000-0000DD800000}"/>
    <cellStyle name="Normale 5 4 3 2 7 4" xfId="32457" xr:uid="{00000000-0005-0000-0000-0000DE800000}"/>
    <cellStyle name="Normale 5 4 3 2 8" xfId="7380" xr:uid="{00000000-0005-0000-0000-0000DF800000}"/>
    <cellStyle name="Normale 5 4 3 2 8 2" xfId="21712" xr:uid="{00000000-0005-0000-0000-0000E0800000}"/>
    <cellStyle name="Normale 5 4 3 2 8 3" xfId="36041" xr:uid="{00000000-0005-0000-0000-0000E1800000}"/>
    <cellStyle name="Normale 5 4 3 2 9" xfId="14546" xr:uid="{00000000-0005-0000-0000-0000E2800000}"/>
    <cellStyle name="Normale 5 4 3 3" xfId="304" xr:uid="{00000000-0005-0000-0000-0000E3800000}"/>
    <cellStyle name="Normale 5 4 3 3 2" xfId="706" xr:uid="{00000000-0005-0000-0000-0000E4800000}"/>
    <cellStyle name="Normale 5 4 3 3 2 2" xfId="1902" xr:uid="{00000000-0005-0000-0000-0000E5800000}"/>
    <cellStyle name="Normale 5 4 3 3 2 2 2" xfId="5489" xr:uid="{00000000-0005-0000-0000-0000E6800000}"/>
    <cellStyle name="Normale 5 4 3 3 2 2 2 2" xfId="12657" xr:uid="{00000000-0005-0000-0000-0000E7800000}"/>
    <cellStyle name="Normale 5 4 3 3 2 2 2 2 2" xfId="26988" xr:uid="{00000000-0005-0000-0000-0000E8800000}"/>
    <cellStyle name="Normale 5 4 3 3 2 2 2 2 3" xfId="41317" xr:uid="{00000000-0005-0000-0000-0000E9800000}"/>
    <cellStyle name="Normale 5 4 3 3 2 2 2 3" xfId="19823" xr:uid="{00000000-0005-0000-0000-0000EA800000}"/>
    <cellStyle name="Normale 5 4 3 3 2 2 2 4" xfId="34152" xr:uid="{00000000-0005-0000-0000-0000EB800000}"/>
    <cellStyle name="Normale 5 4 3 3 2 2 3" xfId="9075" xr:uid="{00000000-0005-0000-0000-0000EC800000}"/>
    <cellStyle name="Normale 5 4 3 3 2 2 3 2" xfId="23407" xr:uid="{00000000-0005-0000-0000-0000ED800000}"/>
    <cellStyle name="Normale 5 4 3 3 2 2 3 3" xfId="37736" xr:uid="{00000000-0005-0000-0000-0000EE800000}"/>
    <cellStyle name="Normale 5 4 3 3 2 2 4" xfId="16241" xr:uid="{00000000-0005-0000-0000-0000EF800000}"/>
    <cellStyle name="Normale 5 4 3 3 2 2 5" xfId="30570" xr:uid="{00000000-0005-0000-0000-0000F0800000}"/>
    <cellStyle name="Normale 5 4 3 3 2 3" xfId="3096" xr:uid="{00000000-0005-0000-0000-0000F1800000}"/>
    <cellStyle name="Normale 5 4 3 3 2 3 2" xfId="6683" xr:uid="{00000000-0005-0000-0000-0000F2800000}"/>
    <cellStyle name="Normale 5 4 3 3 2 3 2 2" xfId="13851" xr:uid="{00000000-0005-0000-0000-0000F3800000}"/>
    <cellStyle name="Normale 5 4 3 3 2 3 2 2 2" xfId="28182" xr:uid="{00000000-0005-0000-0000-0000F4800000}"/>
    <cellStyle name="Normale 5 4 3 3 2 3 2 2 3" xfId="42511" xr:uid="{00000000-0005-0000-0000-0000F5800000}"/>
    <cellStyle name="Normale 5 4 3 3 2 3 2 3" xfId="21017" xr:uid="{00000000-0005-0000-0000-0000F6800000}"/>
    <cellStyle name="Normale 5 4 3 3 2 3 2 4" xfId="35346" xr:uid="{00000000-0005-0000-0000-0000F7800000}"/>
    <cellStyle name="Normale 5 4 3 3 2 3 3" xfId="10269" xr:uid="{00000000-0005-0000-0000-0000F8800000}"/>
    <cellStyle name="Normale 5 4 3 3 2 3 3 2" xfId="24601" xr:uid="{00000000-0005-0000-0000-0000F9800000}"/>
    <cellStyle name="Normale 5 4 3 3 2 3 3 3" xfId="38930" xr:uid="{00000000-0005-0000-0000-0000FA800000}"/>
    <cellStyle name="Normale 5 4 3 3 2 3 4" xfId="17435" xr:uid="{00000000-0005-0000-0000-0000FB800000}"/>
    <cellStyle name="Normale 5 4 3 3 2 3 5" xfId="31764" xr:uid="{00000000-0005-0000-0000-0000FC800000}"/>
    <cellStyle name="Normale 5 4 3 3 2 4" xfId="4294" xr:uid="{00000000-0005-0000-0000-0000FD800000}"/>
    <cellStyle name="Normale 5 4 3 3 2 4 2" xfId="11463" xr:uid="{00000000-0005-0000-0000-0000FE800000}"/>
    <cellStyle name="Normale 5 4 3 3 2 4 2 2" xfId="25794" xr:uid="{00000000-0005-0000-0000-0000FF800000}"/>
    <cellStyle name="Normale 5 4 3 3 2 4 2 3" xfId="40123" xr:uid="{00000000-0005-0000-0000-000000810000}"/>
    <cellStyle name="Normale 5 4 3 3 2 4 3" xfId="18629" xr:uid="{00000000-0005-0000-0000-000001810000}"/>
    <cellStyle name="Normale 5 4 3 3 2 4 4" xfId="32958" xr:uid="{00000000-0005-0000-0000-000002810000}"/>
    <cellStyle name="Normale 5 4 3 3 2 5" xfId="7881" xr:uid="{00000000-0005-0000-0000-000003810000}"/>
    <cellStyle name="Normale 5 4 3 3 2 5 2" xfId="22213" xr:uid="{00000000-0005-0000-0000-000004810000}"/>
    <cellStyle name="Normale 5 4 3 3 2 5 3" xfId="36542" xr:uid="{00000000-0005-0000-0000-000005810000}"/>
    <cellStyle name="Normale 5 4 3 3 2 6" xfId="15047" xr:uid="{00000000-0005-0000-0000-000006810000}"/>
    <cellStyle name="Normale 5 4 3 3 2 7" xfId="29376" xr:uid="{00000000-0005-0000-0000-000007810000}"/>
    <cellStyle name="Normale 5 4 3 3 3" xfId="1105" xr:uid="{00000000-0005-0000-0000-000008810000}"/>
    <cellStyle name="Normale 5 4 3 3 3 2" xfId="2300" xr:uid="{00000000-0005-0000-0000-000009810000}"/>
    <cellStyle name="Normale 5 4 3 3 3 2 2" xfId="5887" xr:uid="{00000000-0005-0000-0000-00000A810000}"/>
    <cellStyle name="Normale 5 4 3 3 3 2 2 2" xfId="13055" xr:uid="{00000000-0005-0000-0000-00000B810000}"/>
    <cellStyle name="Normale 5 4 3 3 3 2 2 2 2" xfId="27386" xr:uid="{00000000-0005-0000-0000-00000C810000}"/>
    <cellStyle name="Normale 5 4 3 3 3 2 2 2 3" xfId="41715" xr:uid="{00000000-0005-0000-0000-00000D810000}"/>
    <cellStyle name="Normale 5 4 3 3 3 2 2 3" xfId="20221" xr:uid="{00000000-0005-0000-0000-00000E810000}"/>
    <cellStyle name="Normale 5 4 3 3 3 2 2 4" xfId="34550" xr:uid="{00000000-0005-0000-0000-00000F810000}"/>
    <cellStyle name="Normale 5 4 3 3 3 2 3" xfId="9473" xr:uid="{00000000-0005-0000-0000-000010810000}"/>
    <cellStyle name="Normale 5 4 3 3 3 2 3 2" xfId="23805" xr:uid="{00000000-0005-0000-0000-000011810000}"/>
    <cellStyle name="Normale 5 4 3 3 3 2 3 3" xfId="38134" xr:uid="{00000000-0005-0000-0000-000012810000}"/>
    <cellStyle name="Normale 5 4 3 3 3 2 4" xfId="16639" xr:uid="{00000000-0005-0000-0000-000013810000}"/>
    <cellStyle name="Normale 5 4 3 3 3 2 5" xfId="30968" xr:uid="{00000000-0005-0000-0000-000014810000}"/>
    <cellStyle name="Normale 5 4 3 3 3 3" xfId="3494" xr:uid="{00000000-0005-0000-0000-000015810000}"/>
    <cellStyle name="Normale 5 4 3 3 3 3 2" xfId="7081" xr:uid="{00000000-0005-0000-0000-000016810000}"/>
    <cellStyle name="Normale 5 4 3 3 3 3 2 2" xfId="14249" xr:uid="{00000000-0005-0000-0000-000017810000}"/>
    <cellStyle name="Normale 5 4 3 3 3 3 2 2 2" xfId="28580" xr:uid="{00000000-0005-0000-0000-000018810000}"/>
    <cellStyle name="Normale 5 4 3 3 3 3 2 2 3" xfId="42909" xr:uid="{00000000-0005-0000-0000-000019810000}"/>
    <cellStyle name="Normale 5 4 3 3 3 3 2 3" xfId="21415" xr:uid="{00000000-0005-0000-0000-00001A810000}"/>
    <cellStyle name="Normale 5 4 3 3 3 3 2 4" xfId="35744" xr:uid="{00000000-0005-0000-0000-00001B810000}"/>
    <cellStyle name="Normale 5 4 3 3 3 3 3" xfId="10667" xr:uid="{00000000-0005-0000-0000-00001C810000}"/>
    <cellStyle name="Normale 5 4 3 3 3 3 3 2" xfId="24999" xr:uid="{00000000-0005-0000-0000-00001D810000}"/>
    <cellStyle name="Normale 5 4 3 3 3 3 3 3" xfId="39328" xr:uid="{00000000-0005-0000-0000-00001E810000}"/>
    <cellStyle name="Normale 5 4 3 3 3 3 4" xfId="17833" xr:uid="{00000000-0005-0000-0000-00001F810000}"/>
    <cellStyle name="Normale 5 4 3 3 3 3 5" xfId="32162" xr:uid="{00000000-0005-0000-0000-000020810000}"/>
    <cellStyle name="Normale 5 4 3 3 3 4" xfId="4692" xr:uid="{00000000-0005-0000-0000-000021810000}"/>
    <cellStyle name="Normale 5 4 3 3 3 4 2" xfId="11861" xr:uid="{00000000-0005-0000-0000-000022810000}"/>
    <cellStyle name="Normale 5 4 3 3 3 4 2 2" xfId="26192" xr:uid="{00000000-0005-0000-0000-000023810000}"/>
    <cellStyle name="Normale 5 4 3 3 3 4 2 3" xfId="40521" xr:uid="{00000000-0005-0000-0000-000024810000}"/>
    <cellStyle name="Normale 5 4 3 3 3 4 3" xfId="19027" xr:uid="{00000000-0005-0000-0000-000025810000}"/>
    <cellStyle name="Normale 5 4 3 3 3 4 4" xfId="33356" xr:uid="{00000000-0005-0000-0000-000026810000}"/>
    <cellStyle name="Normale 5 4 3 3 3 5" xfId="8279" xr:uid="{00000000-0005-0000-0000-000027810000}"/>
    <cellStyle name="Normale 5 4 3 3 3 5 2" xfId="22611" xr:uid="{00000000-0005-0000-0000-000028810000}"/>
    <cellStyle name="Normale 5 4 3 3 3 5 3" xfId="36940" xr:uid="{00000000-0005-0000-0000-000029810000}"/>
    <cellStyle name="Normale 5 4 3 3 3 6" xfId="15445" xr:uid="{00000000-0005-0000-0000-00002A810000}"/>
    <cellStyle name="Normale 5 4 3 3 3 7" xfId="29774" xr:uid="{00000000-0005-0000-0000-00002B810000}"/>
    <cellStyle name="Normale 5 4 3 3 4" xfId="1503" xr:uid="{00000000-0005-0000-0000-00002C810000}"/>
    <cellStyle name="Normale 5 4 3 3 4 2" xfId="5090" xr:uid="{00000000-0005-0000-0000-00002D810000}"/>
    <cellStyle name="Normale 5 4 3 3 4 2 2" xfId="12259" xr:uid="{00000000-0005-0000-0000-00002E810000}"/>
    <cellStyle name="Normale 5 4 3 3 4 2 2 2" xfId="26590" xr:uid="{00000000-0005-0000-0000-00002F810000}"/>
    <cellStyle name="Normale 5 4 3 3 4 2 2 3" xfId="40919" xr:uid="{00000000-0005-0000-0000-000030810000}"/>
    <cellStyle name="Normale 5 4 3 3 4 2 3" xfId="19425" xr:uid="{00000000-0005-0000-0000-000031810000}"/>
    <cellStyle name="Normale 5 4 3 3 4 2 4" xfId="33754" xr:uid="{00000000-0005-0000-0000-000032810000}"/>
    <cellStyle name="Normale 5 4 3 3 4 3" xfId="8677" xr:uid="{00000000-0005-0000-0000-000033810000}"/>
    <cellStyle name="Normale 5 4 3 3 4 3 2" xfId="23009" xr:uid="{00000000-0005-0000-0000-000034810000}"/>
    <cellStyle name="Normale 5 4 3 3 4 3 3" xfId="37338" xr:uid="{00000000-0005-0000-0000-000035810000}"/>
    <cellStyle name="Normale 5 4 3 3 4 4" xfId="15843" xr:uid="{00000000-0005-0000-0000-000036810000}"/>
    <cellStyle name="Normale 5 4 3 3 4 5" xfId="30172" xr:uid="{00000000-0005-0000-0000-000037810000}"/>
    <cellStyle name="Normale 5 4 3 3 5" xfId="2698" xr:uid="{00000000-0005-0000-0000-000038810000}"/>
    <cellStyle name="Normale 5 4 3 3 5 2" xfId="6285" xr:uid="{00000000-0005-0000-0000-000039810000}"/>
    <cellStyle name="Normale 5 4 3 3 5 2 2" xfId="13453" xr:uid="{00000000-0005-0000-0000-00003A810000}"/>
    <cellStyle name="Normale 5 4 3 3 5 2 2 2" xfId="27784" xr:uid="{00000000-0005-0000-0000-00003B810000}"/>
    <cellStyle name="Normale 5 4 3 3 5 2 2 3" xfId="42113" xr:uid="{00000000-0005-0000-0000-00003C810000}"/>
    <cellStyle name="Normale 5 4 3 3 5 2 3" xfId="20619" xr:uid="{00000000-0005-0000-0000-00003D810000}"/>
    <cellStyle name="Normale 5 4 3 3 5 2 4" xfId="34948" xr:uid="{00000000-0005-0000-0000-00003E810000}"/>
    <cellStyle name="Normale 5 4 3 3 5 3" xfId="9871" xr:uid="{00000000-0005-0000-0000-00003F810000}"/>
    <cellStyle name="Normale 5 4 3 3 5 3 2" xfId="24203" xr:uid="{00000000-0005-0000-0000-000040810000}"/>
    <cellStyle name="Normale 5 4 3 3 5 3 3" xfId="38532" xr:uid="{00000000-0005-0000-0000-000041810000}"/>
    <cellStyle name="Normale 5 4 3 3 5 4" xfId="17037" xr:uid="{00000000-0005-0000-0000-000042810000}"/>
    <cellStyle name="Normale 5 4 3 3 5 5" xfId="31366" xr:uid="{00000000-0005-0000-0000-000043810000}"/>
    <cellStyle name="Normale 5 4 3 3 6" xfId="3896" xr:uid="{00000000-0005-0000-0000-000044810000}"/>
    <cellStyle name="Normale 5 4 3 3 6 2" xfId="11065" xr:uid="{00000000-0005-0000-0000-000045810000}"/>
    <cellStyle name="Normale 5 4 3 3 6 2 2" xfId="25396" xr:uid="{00000000-0005-0000-0000-000046810000}"/>
    <cellStyle name="Normale 5 4 3 3 6 2 3" xfId="39725" xr:uid="{00000000-0005-0000-0000-000047810000}"/>
    <cellStyle name="Normale 5 4 3 3 6 3" xfId="18231" xr:uid="{00000000-0005-0000-0000-000048810000}"/>
    <cellStyle name="Normale 5 4 3 3 6 4" xfId="32560" xr:uid="{00000000-0005-0000-0000-000049810000}"/>
    <cellStyle name="Normale 5 4 3 3 7" xfId="7483" xr:uid="{00000000-0005-0000-0000-00004A810000}"/>
    <cellStyle name="Normale 5 4 3 3 7 2" xfId="21815" xr:uid="{00000000-0005-0000-0000-00004B810000}"/>
    <cellStyle name="Normale 5 4 3 3 7 3" xfId="36144" xr:uid="{00000000-0005-0000-0000-00004C810000}"/>
    <cellStyle name="Normale 5 4 3 3 8" xfId="14649" xr:uid="{00000000-0005-0000-0000-00004D810000}"/>
    <cellStyle name="Normale 5 4 3 3 9" xfId="28978" xr:uid="{00000000-0005-0000-0000-00004E810000}"/>
    <cellStyle name="Normale 5 4 3 4" xfId="506" xr:uid="{00000000-0005-0000-0000-00004F810000}"/>
    <cellStyle name="Normale 5 4 3 4 2" xfId="1703" xr:uid="{00000000-0005-0000-0000-000050810000}"/>
    <cellStyle name="Normale 5 4 3 4 2 2" xfId="5290" xr:uid="{00000000-0005-0000-0000-000051810000}"/>
    <cellStyle name="Normale 5 4 3 4 2 2 2" xfId="12458" xr:uid="{00000000-0005-0000-0000-000052810000}"/>
    <cellStyle name="Normale 5 4 3 4 2 2 2 2" xfId="26789" xr:uid="{00000000-0005-0000-0000-000053810000}"/>
    <cellStyle name="Normale 5 4 3 4 2 2 2 3" xfId="41118" xr:uid="{00000000-0005-0000-0000-000054810000}"/>
    <cellStyle name="Normale 5 4 3 4 2 2 3" xfId="19624" xr:uid="{00000000-0005-0000-0000-000055810000}"/>
    <cellStyle name="Normale 5 4 3 4 2 2 4" xfId="33953" xr:uid="{00000000-0005-0000-0000-000056810000}"/>
    <cellStyle name="Normale 5 4 3 4 2 3" xfId="8876" xr:uid="{00000000-0005-0000-0000-000057810000}"/>
    <cellStyle name="Normale 5 4 3 4 2 3 2" xfId="23208" xr:uid="{00000000-0005-0000-0000-000058810000}"/>
    <cellStyle name="Normale 5 4 3 4 2 3 3" xfId="37537" xr:uid="{00000000-0005-0000-0000-000059810000}"/>
    <cellStyle name="Normale 5 4 3 4 2 4" xfId="16042" xr:uid="{00000000-0005-0000-0000-00005A810000}"/>
    <cellStyle name="Normale 5 4 3 4 2 5" xfId="30371" xr:uid="{00000000-0005-0000-0000-00005B810000}"/>
    <cellStyle name="Normale 5 4 3 4 3" xfId="2897" xr:uid="{00000000-0005-0000-0000-00005C810000}"/>
    <cellStyle name="Normale 5 4 3 4 3 2" xfId="6484" xr:uid="{00000000-0005-0000-0000-00005D810000}"/>
    <cellStyle name="Normale 5 4 3 4 3 2 2" xfId="13652" xr:uid="{00000000-0005-0000-0000-00005E810000}"/>
    <cellStyle name="Normale 5 4 3 4 3 2 2 2" xfId="27983" xr:uid="{00000000-0005-0000-0000-00005F810000}"/>
    <cellStyle name="Normale 5 4 3 4 3 2 2 3" xfId="42312" xr:uid="{00000000-0005-0000-0000-000060810000}"/>
    <cellStyle name="Normale 5 4 3 4 3 2 3" xfId="20818" xr:uid="{00000000-0005-0000-0000-000061810000}"/>
    <cellStyle name="Normale 5 4 3 4 3 2 4" xfId="35147" xr:uid="{00000000-0005-0000-0000-000062810000}"/>
    <cellStyle name="Normale 5 4 3 4 3 3" xfId="10070" xr:uid="{00000000-0005-0000-0000-000063810000}"/>
    <cellStyle name="Normale 5 4 3 4 3 3 2" xfId="24402" xr:uid="{00000000-0005-0000-0000-000064810000}"/>
    <cellStyle name="Normale 5 4 3 4 3 3 3" xfId="38731" xr:uid="{00000000-0005-0000-0000-000065810000}"/>
    <cellStyle name="Normale 5 4 3 4 3 4" xfId="17236" xr:uid="{00000000-0005-0000-0000-000066810000}"/>
    <cellStyle name="Normale 5 4 3 4 3 5" xfId="31565" xr:uid="{00000000-0005-0000-0000-000067810000}"/>
    <cellStyle name="Normale 5 4 3 4 4" xfId="4095" xr:uid="{00000000-0005-0000-0000-000068810000}"/>
    <cellStyle name="Normale 5 4 3 4 4 2" xfId="11264" xr:uid="{00000000-0005-0000-0000-000069810000}"/>
    <cellStyle name="Normale 5 4 3 4 4 2 2" xfId="25595" xr:uid="{00000000-0005-0000-0000-00006A810000}"/>
    <cellStyle name="Normale 5 4 3 4 4 2 3" xfId="39924" xr:uid="{00000000-0005-0000-0000-00006B810000}"/>
    <cellStyle name="Normale 5 4 3 4 4 3" xfId="18430" xr:uid="{00000000-0005-0000-0000-00006C810000}"/>
    <cellStyle name="Normale 5 4 3 4 4 4" xfId="32759" xr:uid="{00000000-0005-0000-0000-00006D810000}"/>
    <cellStyle name="Normale 5 4 3 4 5" xfId="7682" xr:uid="{00000000-0005-0000-0000-00006E810000}"/>
    <cellStyle name="Normale 5 4 3 4 5 2" xfId="22014" xr:uid="{00000000-0005-0000-0000-00006F810000}"/>
    <cellStyle name="Normale 5 4 3 4 5 3" xfId="36343" xr:uid="{00000000-0005-0000-0000-000070810000}"/>
    <cellStyle name="Normale 5 4 3 4 6" xfId="14848" xr:uid="{00000000-0005-0000-0000-000071810000}"/>
    <cellStyle name="Normale 5 4 3 4 7" xfId="29177" xr:uid="{00000000-0005-0000-0000-000072810000}"/>
    <cellStyle name="Normale 5 4 3 5" xfId="906" xr:uid="{00000000-0005-0000-0000-000073810000}"/>
    <cellStyle name="Normale 5 4 3 5 2" xfId="2101" xr:uid="{00000000-0005-0000-0000-000074810000}"/>
    <cellStyle name="Normale 5 4 3 5 2 2" xfId="5688" xr:uid="{00000000-0005-0000-0000-000075810000}"/>
    <cellStyle name="Normale 5 4 3 5 2 2 2" xfId="12856" xr:uid="{00000000-0005-0000-0000-000076810000}"/>
    <cellStyle name="Normale 5 4 3 5 2 2 2 2" xfId="27187" xr:uid="{00000000-0005-0000-0000-000077810000}"/>
    <cellStyle name="Normale 5 4 3 5 2 2 2 3" xfId="41516" xr:uid="{00000000-0005-0000-0000-000078810000}"/>
    <cellStyle name="Normale 5 4 3 5 2 2 3" xfId="20022" xr:uid="{00000000-0005-0000-0000-000079810000}"/>
    <cellStyle name="Normale 5 4 3 5 2 2 4" xfId="34351" xr:uid="{00000000-0005-0000-0000-00007A810000}"/>
    <cellStyle name="Normale 5 4 3 5 2 3" xfId="9274" xr:uid="{00000000-0005-0000-0000-00007B810000}"/>
    <cellStyle name="Normale 5 4 3 5 2 3 2" xfId="23606" xr:uid="{00000000-0005-0000-0000-00007C810000}"/>
    <cellStyle name="Normale 5 4 3 5 2 3 3" xfId="37935" xr:uid="{00000000-0005-0000-0000-00007D810000}"/>
    <cellStyle name="Normale 5 4 3 5 2 4" xfId="16440" xr:uid="{00000000-0005-0000-0000-00007E810000}"/>
    <cellStyle name="Normale 5 4 3 5 2 5" xfId="30769" xr:uid="{00000000-0005-0000-0000-00007F810000}"/>
    <cellStyle name="Normale 5 4 3 5 3" xfId="3295" xr:uid="{00000000-0005-0000-0000-000080810000}"/>
    <cellStyle name="Normale 5 4 3 5 3 2" xfId="6882" xr:uid="{00000000-0005-0000-0000-000081810000}"/>
    <cellStyle name="Normale 5 4 3 5 3 2 2" xfId="14050" xr:uid="{00000000-0005-0000-0000-000082810000}"/>
    <cellStyle name="Normale 5 4 3 5 3 2 2 2" xfId="28381" xr:uid="{00000000-0005-0000-0000-000083810000}"/>
    <cellStyle name="Normale 5 4 3 5 3 2 2 3" xfId="42710" xr:uid="{00000000-0005-0000-0000-000084810000}"/>
    <cellStyle name="Normale 5 4 3 5 3 2 3" xfId="21216" xr:uid="{00000000-0005-0000-0000-000085810000}"/>
    <cellStyle name="Normale 5 4 3 5 3 2 4" xfId="35545" xr:uid="{00000000-0005-0000-0000-000086810000}"/>
    <cellStyle name="Normale 5 4 3 5 3 3" xfId="10468" xr:uid="{00000000-0005-0000-0000-000087810000}"/>
    <cellStyle name="Normale 5 4 3 5 3 3 2" xfId="24800" xr:uid="{00000000-0005-0000-0000-000088810000}"/>
    <cellStyle name="Normale 5 4 3 5 3 3 3" xfId="39129" xr:uid="{00000000-0005-0000-0000-000089810000}"/>
    <cellStyle name="Normale 5 4 3 5 3 4" xfId="17634" xr:uid="{00000000-0005-0000-0000-00008A810000}"/>
    <cellStyle name="Normale 5 4 3 5 3 5" xfId="31963" xr:uid="{00000000-0005-0000-0000-00008B810000}"/>
    <cellStyle name="Normale 5 4 3 5 4" xfId="4493" xr:uid="{00000000-0005-0000-0000-00008C810000}"/>
    <cellStyle name="Normale 5 4 3 5 4 2" xfId="11662" xr:uid="{00000000-0005-0000-0000-00008D810000}"/>
    <cellStyle name="Normale 5 4 3 5 4 2 2" xfId="25993" xr:uid="{00000000-0005-0000-0000-00008E810000}"/>
    <cellStyle name="Normale 5 4 3 5 4 2 3" xfId="40322" xr:uid="{00000000-0005-0000-0000-00008F810000}"/>
    <cellStyle name="Normale 5 4 3 5 4 3" xfId="18828" xr:uid="{00000000-0005-0000-0000-000090810000}"/>
    <cellStyle name="Normale 5 4 3 5 4 4" xfId="33157" xr:uid="{00000000-0005-0000-0000-000091810000}"/>
    <cellStyle name="Normale 5 4 3 5 5" xfId="8080" xr:uid="{00000000-0005-0000-0000-000092810000}"/>
    <cellStyle name="Normale 5 4 3 5 5 2" xfId="22412" xr:uid="{00000000-0005-0000-0000-000093810000}"/>
    <cellStyle name="Normale 5 4 3 5 5 3" xfId="36741" xr:uid="{00000000-0005-0000-0000-000094810000}"/>
    <cellStyle name="Normale 5 4 3 5 6" xfId="15246" xr:uid="{00000000-0005-0000-0000-000095810000}"/>
    <cellStyle name="Normale 5 4 3 5 7" xfId="29575" xr:uid="{00000000-0005-0000-0000-000096810000}"/>
    <cellStyle name="Normale 5 4 3 6" xfId="1304" xr:uid="{00000000-0005-0000-0000-000097810000}"/>
    <cellStyle name="Normale 5 4 3 6 2" xfId="4891" xr:uid="{00000000-0005-0000-0000-000098810000}"/>
    <cellStyle name="Normale 5 4 3 6 2 2" xfId="12060" xr:uid="{00000000-0005-0000-0000-000099810000}"/>
    <cellStyle name="Normale 5 4 3 6 2 2 2" xfId="26391" xr:uid="{00000000-0005-0000-0000-00009A810000}"/>
    <cellStyle name="Normale 5 4 3 6 2 2 3" xfId="40720" xr:uid="{00000000-0005-0000-0000-00009B810000}"/>
    <cellStyle name="Normale 5 4 3 6 2 3" xfId="19226" xr:uid="{00000000-0005-0000-0000-00009C810000}"/>
    <cellStyle name="Normale 5 4 3 6 2 4" xfId="33555" xr:uid="{00000000-0005-0000-0000-00009D810000}"/>
    <cellStyle name="Normale 5 4 3 6 3" xfId="8478" xr:uid="{00000000-0005-0000-0000-00009E810000}"/>
    <cellStyle name="Normale 5 4 3 6 3 2" xfId="22810" xr:uid="{00000000-0005-0000-0000-00009F810000}"/>
    <cellStyle name="Normale 5 4 3 6 3 3" xfId="37139" xr:uid="{00000000-0005-0000-0000-0000A0810000}"/>
    <cellStyle name="Normale 5 4 3 6 4" xfId="15644" xr:uid="{00000000-0005-0000-0000-0000A1810000}"/>
    <cellStyle name="Normale 5 4 3 6 5" xfId="29973" xr:uid="{00000000-0005-0000-0000-0000A2810000}"/>
    <cellStyle name="Normale 5 4 3 7" xfId="2499" xr:uid="{00000000-0005-0000-0000-0000A3810000}"/>
    <cellStyle name="Normale 5 4 3 7 2" xfId="6086" xr:uid="{00000000-0005-0000-0000-0000A4810000}"/>
    <cellStyle name="Normale 5 4 3 7 2 2" xfId="13254" xr:uid="{00000000-0005-0000-0000-0000A5810000}"/>
    <cellStyle name="Normale 5 4 3 7 2 2 2" xfId="27585" xr:uid="{00000000-0005-0000-0000-0000A6810000}"/>
    <cellStyle name="Normale 5 4 3 7 2 2 3" xfId="41914" xr:uid="{00000000-0005-0000-0000-0000A7810000}"/>
    <cellStyle name="Normale 5 4 3 7 2 3" xfId="20420" xr:uid="{00000000-0005-0000-0000-0000A8810000}"/>
    <cellStyle name="Normale 5 4 3 7 2 4" xfId="34749" xr:uid="{00000000-0005-0000-0000-0000A9810000}"/>
    <cellStyle name="Normale 5 4 3 7 3" xfId="9672" xr:uid="{00000000-0005-0000-0000-0000AA810000}"/>
    <cellStyle name="Normale 5 4 3 7 3 2" xfId="24004" xr:uid="{00000000-0005-0000-0000-0000AB810000}"/>
    <cellStyle name="Normale 5 4 3 7 3 3" xfId="38333" xr:uid="{00000000-0005-0000-0000-0000AC810000}"/>
    <cellStyle name="Normale 5 4 3 7 4" xfId="16838" xr:uid="{00000000-0005-0000-0000-0000AD810000}"/>
    <cellStyle name="Normale 5 4 3 7 5" xfId="31167" xr:uid="{00000000-0005-0000-0000-0000AE810000}"/>
    <cellStyle name="Normale 5 4 3 8" xfId="3697" xr:uid="{00000000-0005-0000-0000-0000AF810000}"/>
    <cellStyle name="Normale 5 4 3 8 2" xfId="10866" xr:uid="{00000000-0005-0000-0000-0000B0810000}"/>
    <cellStyle name="Normale 5 4 3 8 2 2" xfId="25197" xr:uid="{00000000-0005-0000-0000-0000B1810000}"/>
    <cellStyle name="Normale 5 4 3 8 2 3" xfId="39526" xr:uid="{00000000-0005-0000-0000-0000B2810000}"/>
    <cellStyle name="Normale 5 4 3 8 3" xfId="18032" xr:uid="{00000000-0005-0000-0000-0000B3810000}"/>
    <cellStyle name="Normale 5 4 3 8 4" xfId="32361" xr:uid="{00000000-0005-0000-0000-0000B4810000}"/>
    <cellStyle name="Normale 5 4 3 9" xfId="7284" xr:uid="{00000000-0005-0000-0000-0000B5810000}"/>
    <cellStyle name="Normale 5 4 3 9 2" xfId="21616" xr:uid="{00000000-0005-0000-0000-0000B6810000}"/>
    <cellStyle name="Normale 5 4 3 9 3" xfId="35945" xr:uid="{00000000-0005-0000-0000-0000B7810000}"/>
    <cellStyle name="Normale 5 4 4" xfId="134" xr:uid="{00000000-0005-0000-0000-0000B8810000}"/>
    <cellStyle name="Normale 5 4 4 10" xfId="28811" xr:uid="{00000000-0005-0000-0000-0000B9810000}"/>
    <cellStyle name="Normale 5 4 4 2" xfId="338" xr:uid="{00000000-0005-0000-0000-0000BA810000}"/>
    <cellStyle name="Normale 5 4 4 2 2" xfId="738" xr:uid="{00000000-0005-0000-0000-0000BB810000}"/>
    <cellStyle name="Normale 5 4 4 2 2 2" xfId="1934" xr:uid="{00000000-0005-0000-0000-0000BC810000}"/>
    <cellStyle name="Normale 5 4 4 2 2 2 2" xfId="5521" xr:uid="{00000000-0005-0000-0000-0000BD810000}"/>
    <cellStyle name="Normale 5 4 4 2 2 2 2 2" xfId="12689" xr:uid="{00000000-0005-0000-0000-0000BE810000}"/>
    <cellStyle name="Normale 5 4 4 2 2 2 2 2 2" xfId="27020" xr:uid="{00000000-0005-0000-0000-0000BF810000}"/>
    <cellStyle name="Normale 5 4 4 2 2 2 2 2 3" xfId="41349" xr:uid="{00000000-0005-0000-0000-0000C0810000}"/>
    <cellStyle name="Normale 5 4 4 2 2 2 2 3" xfId="19855" xr:uid="{00000000-0005-0000-0000-0000C1810000}"/>
    <cellStyle name="Normale 5 4 4 2 2 2 2 4" xfId="34184" xr:uid="{00000000-0005-0000-0000-0000C2810000}"/>
    <cellStyle name="Normale 5 4 4 2 2 2 3" xfId="9107" xr:uid="{00000000-0005-0000-0000-0000C3810000}"/>
    <cellStyle name="Normale 5 4 4 2 2 2 3 2" xfId="23439" xr:uid="{00000000-0005-0000-0000-0000C4810000}"/>
    <cellStyle name="Normale 5 4 4 2 2 2 3 3" xfId="37768" xr:uid="{00000000-0005-0000-0000-0000C5810000}"/>
    <cellStyle name="Normale 5 4 4 2 2 2 4" xfId="16273" xr:uid="{00000000-0005-0000-0000-0000C6810000}"/>
    <cellStyle name="Normale 5 4 4 2 2 2 5" xfId="30602" xr:uid="{00000000-0005-0000-0000-0000C7810000}"/>
    <cellStyle name="Normale 5 4 4 2 2 3" xfId="3128" xr:uid="{00000000-0005-0000-0000-0000C8810000}"/>
    <cellStyle name="Normale 5 4 4 2 2 3 2" xfId="6715" xr:uid="{00000000-0005-0000-0000-0000C9810000}"/>
    <cellStyle name="Normale 5 4 4 2 2 3 2 2" xfId="13883" xr:uid="{00000000-0005-0000-0000-0000CA810000}"/>
    <cellStyle name="Normale 5 4 4 2 2 3 2 2 2" xfId="28214" xr:uid="{00000000-0005-0000-0000-0000CB810000}"/>
    <cellStyle name="Normale 5 4 4 2 2 3 2 2 3" xfId="42543" xr:uid="{00000000-0005-0000-0000-0000CC810000}"/>
    <cellStyle name="Normale 5 4 4 2 2 3 2 3" xfId="21049" xr:uid="{00000000-0005-0000-0000-0000CD810000}"/>
    <cellStyle name="Normale 5 4 4 2 2 3 2 4" xfId="35378" xr:uid="{00000000-0005-0000-0000-0000CE810000}"/>
    <cellStyle name="Normale 5 4 4 2 2 3 3" xfId="10301" xr:uid="{00000000-0005-0000-0000-0000CF810000}"/>
    <cellStyle name="Normale 5 4 4 2 2 3 3 2" xfId="24633" xr:uid="{00000000-0005-0000-0000-0000D0810000}"/>
    <cellStyle name="Normale 5 4 4 2 2 3 3 3" xfId="38962" xr:uid="{00000000-0005-0000-0000-0000D1810000}"/>
    <cellStyle name="Normale 5 4 4 2 2 3 4" xfId="17467" xr:uid="{00000000-0005-0000-0000-0000D2810000}"/>
    <cellStyle name="Normale 5 4 4 2 2 3 5" xfId="31796" xr:uid="{00000000-0005-0000-0000-0000D3810000}"/>
    <cellStyle name="Normale 5 4 4 2 2 4" xfId="4326" xr:uid="{00000000-0005-0000-0000-0000D4810000}"/>
    <cellStyle name="Normale 5 4 4 2 2 4 2" xfId="11495" xr:uid="{00000000-0005-0000-0000-0000D5810000}"/>
    <cellStyle name="Normale 5 4 4 2 2 4 2 2" xfId="25826" xr:uid="{00000000-0005-0000-0000-0000D6810000}"/>
    <cellStyle name="Normale 5 4 4 2 2 4 2 3" xfId="40155" xr:uid="{00000000-0005-0000-0000-0000D7810000}"/>
    <cellStyle name="Normale 5 4 4 2 2 4 3" xfId="18661" xr:uid="{00000000-0005-0000-0000-0000D8810000}"/>
    <cellStyle name="Normale 5 4 4 2 2 4 4" xfId="32990" xr:uid="{00000000-0005-0000-0000-0000D9810000}"/>
    <cellStyle name="Normale 5 4 4 2 2 5" xfId="7913" xr:uid="{00000000-0005-0000-0000-0000DA810000}"/>
    <cellStyle name="Normale 5 4 4 2 2 5 2" xfId="22245" xr:uid="{00000000-0005-0000-0000-0000DB810000}"/>
    <cellStyle name="Normale 5 4 4 2 2 5 3" xfId="36574" xr:uid="{00000000-0005-0000-0000-0000DC810000}"/>
    <cellStyle name="Normale 5 4 4 2 2 6" xfId="15079" xr:uid="{00000000-0005-0000-0000-0000DD810000}"/>
    <cellStyle name="Normale 5 4 4 2 2 7" xfId="29408" xr:uid="{00000000-0005-0000-0000-0000DE810000}"/>
    <cellStyle name="Normale 5 4 4 2 3" xfId="1137" xr:uid="{00000000-0005-0000-0000-0000DF810000}"/>
    <cellStyle name="Normale 5 4 4 2 3 2" xfId="2332" xr:uid="{00000000-0005-0000-0000-0000E0810000}"/>
    <cellStyle name="Normale 5 4 4 2 3 2 2" xfId="5919" xr:uid="{00000000-0005-0000-0000-0000E1810000}"/>
    <cellStyle name="Normale 5 4 4 2 3 2 2 2" xfId="13087" xr:uid="{00000000-0005-0000-0000-0000E2810000}"/>
    <cellStyle name="Normale 5 4 4 2 3 2 2 2 2" xfId="27418" xr:uid="{00000000-0005-0000-0000-0000E3810000}"/>
    <cellStyle name="Normale 5 4 4 2 3 2 2 2 3" xfId="41747" xr:uid="{00000000-0005-0000-0000-0000E4810000}"/>
    <cellStyle name="Normale 5 4 4 2 3 2 2 3" xfId="20253" xr:uid="{00000000-0005-0000-0000-0000E5810000}"/>
    <cellStyle name="Normale 5 4 4 2 3 2 2 4" xfId="34582" xr:uid="{00000000-0005-0000-0000-0000E6810000}"/>
    <cellStyle name="Normale 5 4 4 2 3 2 3" xfId="9505" xr:uid="{00000000-0005-0000-0000-0000E7810000}"/>
    <cellStyle name="Normale 5 4 4 2 3 2 3 2" xfId="23837" xr:uid="{00000000-0005-0000-0000-0000E8810000}"/>
    <cellStyle name="Normale 5 4 4 2 3 2 3 3" xfId="38166" xr:uid="{00000000-0005-0000-0000-0000E9810000}"/>
    <cellStyle name="Normale 5 4 4 2 3 2 4" xfId="16671" xr:uid="{00000000-0005-0000-0000-0000EA810000}"/>
    <cellStyle name="Normale 5 4 4 2 3 2 5" xfId="31000" xr:uid="{00000000-0005-0000-0000-0000EB810000}"/>
    <cellStyle name="Normale 5 4 4 2 3 3" xfId="3526" xr:uid="{00000000-0005-0000-0000-0000EC810000}"/>
    <cellStyle name="Normale 5 4 4 2 3 3 2" xfId="7113" xr:uid="{00000000-0005-0000-0000-0000ED810000}"/>
    <cellStyle name="Normale 5 4 4 2 3 3 2 2" xfId="14281" xr:uid="{00000000-0005-0000-0000-0000EE810000}"/>
    <cellStyle name="Normale 5 4 4 2 3 3 2 2 2" xfId="28612" xr:uid="{00000000-0005-0000-0000-0000EF810000}"/>
    <cellStyle name="Normale 5 4 4 2 3 3 2 2 3" xfId="42941" xr:uid="{00000000-0005-0000-0000-0000F0810000}"/>
    <cellStyle name="Normale 5 4 4 2 3 3 2 3" xfId="21447" xr:uid="{00000000-0005-0000-0000-0000F1810000}"/>
    <cellStyle name="Normale 5 4 4 2 3 3 2 4" xfId="35776" xr:uid="{00000000-0005-0000-0000-0000F2810000}"/>
    <cellStyle name="Normale 5 4 4 2 3 3 3" xfId="10699" xr:uid="{00000000-0005-0000-0000-0000F3810000}"/>
    <cellStyle name="Normale 5 4 4 2 3 3 3 2" xfId="25031" xr:uid="{00000000-0005-0000-0000-0000F4810000}"/>
    <cellStyle name="Normale 5 4 4 2 3 3 3 3" xfId="39360" xr:uid="{00000000-0005-0000-0000-0000F5810000}"/>
    <cellStyle name="Normale 5 4 4 2 3 3 4" xfId="17865" xr:uid="{00000000-0005-0000-0000-0000F6810000}"/>
    <cellStyle name="Normale 5 4 4 2 3 3 5" xfId="32194" xr:uid="{00000000-0005-0000-0000-0000F7810000}"/>
    <cellStyle name="Normale 5 4 4 2 3 4" xfId="4724" xr:uid="{00000000-0005-0000-0000-0000F8810000}"/>
    <cellStyle name="Normale 5 4 4 2 3 4 2" xfId="11893" xr:uid="{00000000-0005-0000-0000-0000F9810000}"/>
    <cellStyle name="Normale 5 4 4 2 3 4 2 2" xfId="26224" xr:uid="{00000000-0005-0000-0000-0000FA810000}"/>
    <cellStyle name="Normale 5 4 4 2 3 4 2 3" xfId="40553" xr:uid="{00000000-0005-0000-0000-0000FB810000}"/>
    <cellStyle name="Normale 5 4 4 2 3 4 3" xfId="19059" xr:uid="{00000000-0005-0000-0000-0000FC810000}"/>
    <cellStyle name="Normale 5 4 4 2 3 4 4" xfId="33388" xr:uid="{00000000-0005-0000-0000-0000FD810000}"/>
    <cellStyle name="Normale 5 4 4 2 3 5" xfId="8311" xr:uid="{00000000-0005-0000-0000-0000FE810000}"/>
    <cellStyle name="Normale 5 4 4 2 3 5 2" xfId="22643" xr:uid="{00000000-0005-0000-0000-0000FF810000}"/>
    <cellStyle name="Normale 5 4 4 2 3 5 3" xfId="36972" xr:uid="{00000000-0005-0000-0000-000000820000}"/>
    <cellStyle name="Normale 5 4 4 2 3 6" xfId="15477" xr:uid="{00000000-0005-0000-0000-000001820000}"/>
    <cellStyle name="Normale 5 4 4 2 3 7" xfId="29806" xr:uid="{00000000-0005-0000-0000-000002820000}"/>
    <cellStyle name="Normale 5 4 4 2 4" xfId="1535" xr:uid="{00000000-0005-0000-0000-000003820000}"/>
    <cellStyle name="Normale 5 4 4 2 4 2" xfId="5122" xr:uid="{00000000-0005-0000-0000-000004820000}"/>
    <cellStyle name="Normale 5 4 4 2 4 2 2" xfId="12291" xr:uid="{00000000-0005-0000-0000-000005820000}"/>
    <cellStyle name="Normale 5 4 4 2 4 2 2 2" xfId="26622" xr:uid="{00000000-0005-0000-0000-000006820000}"/>
    <cellStyle name="Normale 5 4 4 2 4 2 2 3" xfId="40951" xr:uid="{00000000-0005-0000-0000-000007820000}"/>
    <cellStyle name="Normale 5 4 4 2 4 2 3" xfId="19457" xr:uid="{00000000-0005-0000-0000-000008820000}"/>
    <cellStyle name="Normale 5 4 4 2 4 2 4" xfId="33786" xr:uid="{00000000-0005-0000-0000-000009820000}"/>
    <cellStyle name="Normale 5 4 4 2 4 3" xfId="8709" xr:uid="{00000000-0005-0000-0000-00000A820000}"/>
    <cellStyle name="Normale 5 4 4 2 4 3 2" xfId="23041" xr:uid="{00000000-0005-0000-0000-00000B820000}"/>
    <cellStyle name="Normale 5 4 4 2 4 3 3" xfId="37370" xr:uid="{00000000-0005-0000-0000-00000C820000}"/>
    <cellStyle name="Normale 5 4 4 2 4 4" xfId="15875" xr:uid="{00000000-0005-0000-0000-00000D820000}"/>
    <cellStyle name="Normale 5 4 4 2 4 5" xfId="30204" xr:uid="{00000000-0005-0000-0000-00000E820000}"/>
    <cellStyle name="Normale 5 4 4 2 5" xfId="2730" xr:uid="{00000000-0005-0000-0000-00000F820000}"/>
    <cellStyle name="Normale 5 4 4 2 5 2" xfId="6317" xr:uid="{00000000-0005-0000-0000-000010820000}"/>
    <cellStyle name="Normale 5 4 4 2 5 2 2" xfId="13485" xr:uid="{00000000-0005-0000-0000-000011820000}"/>
    <cellStyle name="Normale 5 4 4 2 5 2 2 2" xfId="27816" xr:uid="{00000000-0005-0000-0000-000012820000}"/>
    <cellStyle name="Normale 5 4 4 2 5 2 2 3" xfId="42145" xr:uid="{00000000-0005-0000-0000-000013820000}"/>
    <cellStyle name="Normale 5 4 4 2 5 2 3" xfId="20651" xr:uid="{00000000-0005-0000-0000-000014820000}"/>
    <cellStyle name="Normale 5 4 4 2 5 2 4" xfId="34980" xr:uid="{00000000-0005-0000-0000-000015820000}"/>
    <cellStyle name="Normale 5 4 4 2 5 3" xfId="9903" xr:uid="{00000000-0005-0000-0000-000016820000}"/>
    <cellStyle name="Normale 5 4 4 2 5 3 2" xfId="24235" xr:uid="{00000000-0005-0000-0000-000017820000}"/>
    <cellStyle name="Normale 5 4 4 2 5 3 3" xfId="38564" xr:uid="{00000000-0005-0000-0000-000018820000}"/>
    <cellStyle name="Normale 5 4 4 2 5 4" xfId="17069" xr:uid="{00000000-0005-0000-0000-000019820000}"/>
    <cellStyle name="Normale 5 4 4 2 5 5" xfId="31398" xr:uid="{00000000-0005-0000-0000-00001A820000}"/>
    <cellStyle name="Normale 5 4 4 2 6" xfId="3928" xr:uid="{00000000-0005-0000-0000-00001B820000}"/>
    <cellStyle name="Normale 5 4 4 2 6 2" xfId="11097" xr:uid="{00000000-0005-0000-0000-00001C820000}"/>
    <cellStyle name="Normale 5 4 4 2 6 2 2" xfId="25428" xr:uid="{00000000-0005-0000-0000-00001D820000}"/>
    <cellStyle name="Normale 5 4 4 2 6 2 3" xfId="39757" xr:uid="{00000000-0005-0000-0000-00001E820000}"/>
    <cellStyle name="Normale 5 4 4 2 6 3" xfId="18263" xr:uid="{00000000-0005-0000-0000-00001F820000}"/>
    <cellStyle name="Normale 5 4 4 2 6 4" xfId="32592" xr:uid="{00000000-0005-0000-0000-000020820000}"/>
    <cellStyle name="Normale 5 4 4 2 7" xfId="7515" xr:uid="{00000000-0005-0000-0000-000021820000}"/>
    <cellStyle name="Normale 5 4 4 2 7 2" xfId="21847" xr:uid="{00000000-0005-0000-0000-000022820000}"/>
    <cellStyle name="Normale 5 4 4 2 7 3" xfId="36176" xr:uid="{00000000-0005-0000-0000-000023820000}"/>
    <cellStyle name="Normale 5 4 4 2 8" xfId="14681" xr:uid="{00000000-0005-0000-0000-000024820000}"/>
    <cellStyle name="Normale 5 4 4 2 9" xfId="29010" xr:uid="{00000000-0005-0000-0000-000025820000}"/>
    <cellStyle name="Normale 5 4 4 3" xfId="538" xr:uid="{00000000-0005-0000-0000-000026820000}"/>
    <cellStyle name="Normale 5 4 4 3 2" xfId="1735" xr:uid="{00000000-0005-0000-0000-000027820000}"/>
    <cellStyle name="Normale 5 4 4 3 2 2" xfId="5322" xr:uid="{00000000-0005-0000-0000-000028820000}"/>
    <cellStyle name="Normale 5 4 4 3 2 2 2" xfId="12490" xr:uid="{00000000-0005-0000-0000-000029820000}"/>
    <cellStyle name="Normale 5 4 4 3 2 2 2 2" xfId="26821" xr:uid="{00000000-0005-0000-0000-00002A820000}"/>
    <cellStyle name="Normale 5 4 4 3 2 2 2 3" xfId="41150" xr:uid="{00000000-0005-0000-0000-00002B820000}"/>
    <cellStyle name="Normale 5 4 4 3 2 2 3" xfId="19656" xr:uid="{00000000-0005-0000-0000-00002C820000}"/>
    <cellStyle name="Normale 5 4 4 3 2 2 4" xfId="33985" xr:uid="{00000000-0005-0000-0000-00002D820000}"/>
    <cellStyle name="Normale 5 4 4 3 2 3" xfId="8908" xr:uid="{00000000-0005-0000-0000-00002E820000}"/>
    <cellStyle name="Normale 5 4 4 3 2 3 2" xfId="23240" xr:uid="{00000000-0005-0000-0000-00002F820000}"/>
    <cellStyle name="Normale 5 4 4 3 2 3 3" xfId="37569" xr:uid="{00000000-0005-0000-0000-000030820000}"/>
    <cellStyle name="Normale 5 4 4 3 2 4" xfId="16074" xr:uid="{00000000-0005-0000-0000-000031820000}"/>
    <cellStyle name="Normale 5 4 4 3 2 5" xfId="30403" xr:uid="{00000000-0005-0000-0000-000032820000}"/>
    <cellStyle name="Normale 5 4 4 3 3" xfId="2929" xr:uid="{00000000-0005-0000-0000-000033820000}"/>
    <cellStyle name="Normale 5 4 4 3 3 2" xfId="6516" xr:uid="{00000000-0005-0000-0000-000034820000}"/>
    <cellStyle name="Normale 5 4 4 3 3 2 2" xfId="13684" xr:uid="{00000000-0005-0000-0000-000035820000}"/>
    <cellStyle name="Normale 5 4 4 3 3 2 2 2" xfId="28015" xr:uid="{00000000-0005-0000-0000-000036820000}"/>
    <cellStyle name="Normale 5 4 4 3 3 2 2 3" xfId="42344" xr:uid="{00000000-0005-0000-0000-000037820000}"/>
    <cellStyle name="Normale 5 4 4 3 3 2 3" xfId="20850" xr:uid="{00000000-0005-0000-0000-000038820000}"/>
    <cellStyle name="Normale 5 4 4 3 3 2 4" xfId="35179" xr:uid="{00000000-0005-0000-0000-000039820000}"/>
    <cellStyle name="Normale 5 4 4 3 3 3" xfId="10102" xr:uid="{00000000-0005-0000-0000-00003A820000}"/>
    <cellStyle name="Normale 5 4 4 3 3 3 2" xfId="24434" xr:uid="{00000000-0005-0000-0000-00003B820000}"/>
    <cellStyle name="Normale 5 4 4 3 3 3 3" xfId="38763" xr:uid="{00000000-0005-0000-0000-00003C820000}"/>
    <cellStyle name="Normale 5 4 4 3 3 4" xfId="17268" xr:uid="{00000000-0005-0000-0000-00003D820000}"/>
    <cellStyle name="Normale 5 4 4 3 3 5" xfId="31597" xr:uid="{00000000-0005-0000-0000-00003E820000}"/>
    <cellStyle name="Normale 5 4 4 3 4" xfId="4127" xr:uid="{00000000-0005-0000-0000-00003F820000}"/>
    <cellStyle name="Normale 5 4 4 3 4 2" xfId="11296" xr:uid="{00000000-0005-0000-0000-000040820000}"/>
    <cellStyle name="Normale 5 4 4 3 4 2 2" xfId="25627" xr:uid="{00000000-0005-0000-0000-000041820000}"/>
    <cellStyle name="Normale 5 4 4 3 4 2 3" xfId="39956" xr:uid="{00000000-0005-0000-0000-000042820000}"/>
    <cellStyle name="Normale 5 4 4 3 4 3" xfId="18462" xr:uid="{00000000-0005-0000-0000-000043820000}"/>
    <cellStyle name="Normale 5 4 4 3 4 4" xfId="32791" xr:uid="{00000000-0005-0000-0000-000044820000}"/>
    <cellStyle name="Normale 5 4 4 3 5" xfId="7714" xr:uid="{00000000-0005-0000-0000-000045820000}"/>
    <cellStyle name="Normale 5 4 4 3 5 2" xfId="22046" xr:uid="{00000000-0005-0000-0000-000046820000}"/>
    <cellStyle name="Normale 5 4 4 3 5 3" xfId="36375" xr:uid="{00000000-0005-0000-0000-000047820000}"/>
    <cellStyle name="Normale 5 4 4 3 6" xfId="14880" xr:uid="{00000000-0005-0000-0000-000048820000}"/>
    <cellStyle name="Normale 5 4 4 3 7" xfId="29209" xr:uid="{00000000-0005-0000-0000-000049820000}"/>
    <cellStyle name="Normale 5 4 4 4" xfId="938" xr:uid="{00000000-0005-0000-0000-00004A820000}"/>
    <cellStyle name="Normale 5 4 4 4 2" xfId="2133" xr:uid="{00000000-0005-0000-0000-00004B820000}"/>
    <cellStyle name="Normale 5 4 4 4 2 2" xfId="5720" xr:uid="{00000000-0005-0000-0000-00004C820000}"/>
    <cellStyle name="Normale 5 4 4 4 2 2 2" xfId="12888" xr:uid="{00000000-0005-0000-0000-00004D820000}"/>
    <cellStyle name="Normale 5 4 4 4 2 2 2 2" xfId="27219" xr:uid="{00000000-0005-0000-0000-00004E820000}"/>
    <cellStyle name="Normale 5 4 4 4 2 2 2 3" xfId="41548" xr:uid="{00000000-0005-0000-0000-00004F820000}"/>
    <cellStyle name="Normale 5 4 4 4 2 2 3" xfId="20054" xr:uid="{00000000-0005-0000-0000-000050820000}"/>
    <cellStyle name="Normale 5 4 4 4 2 2 4" xfId="34383" xr:uid="{00000000-0005-0000-0000-000051820000}"/>
    <cellStyle name="Normale 5 4 4 4 2 3" xfId="9306" xr:uid="{00000000-0005-0000-0000-000052820000}"/>
    <cellStyle name="Normale 5 4 4 4 2 3 2" xfId="23638" xr:uid="{00000000-0005-0000-0000-000053820000}"/>
    <cellStyle name="Normale 5 4 4 4 2 3 3" xfId="37967" xr:uid="{00000000-0005-0000-0000-000054820000}"/>
    <cellStyle name="Normale 5 4 4 4 2 4" xfId="16472" xr:uid="{00000000-0005-0000-0000-000055820000}"/>
    <cellStyle name="Normale 5 4 4 4 2 5" xfId="30801" xr:uid="{00000000-0005-0000-0000-000056820000}"/>
    <cellStyle name="Normale 5 4 4 4 3" xfId="3327" xr:uid="{00000000-0005-0000-0000-000057820000}"/>
    <cellStyle name="Normale 5 4 4 4 3 2" xfId="6914" xr:uid="{00000000-0005-0000-0000-000058820000}"/>
    <cellStyle name="Normale 5 4 4 4 3 2 2" xfId="14082" xr:uid="{00000000-0005-0000-0000-000059820000}"/>
    <cellStyle name="Normale 5 4 4 4 3 2 2 2" xfId="28413" xr:uid="{00000000-0005-0000-0000-00005A820000}"/>
    <cellStyle name="Normale 5 4 4 4 3 2 2 3" xfId="42742" xr:uid="{00000000-0005-0000-0000-00005B820000}"/>
    <cellStyle name="Normale 5 4 4 4 3 2 3" xfId="21248" xr:uid="{00000000-0005-0000-0000-00005C820000}"/>
    <cellStyle name="Normale 5 4 4 4 3 2 4" xfId="35577" xr:uid="{00000000-0005-0000-0000-00005D820000}"/>
    <cellStyle name="Normale 5 4 4 4 3 3" xfId="10500" xr:uid="{00000000-0005-0000-0000-00005E820000}"/>
    <cellStyle name="Normale 5 4 4 4 3 3 2" xfId="24832" xr:uid="{00000000-0005-0000-0000-00005F820000}"/>
    <cellStyle name="Normale 5 4 4 4 3 3 3" xfId="39161" xr:uid="{00000000-0005-0000-0000-000060820000}"/>
    <cellStyle name="Normale 5 4 4 4 3 4" xfId="17666" xr:uid="{00000000-0005-0000-0000-000061820000}"/>
    <cellStyle name="Normale 5 4 4 4 3 5" xfId="31995" xr:uid="{00000000-0005-0000-0000-000062820000}"/>
    <cellStyle name="Normale 5 4 4 4 4" xfId="4525" xr:uid="{00000000-0005-0000-0000-000063820000}"/>
    <cellStyle name="Normale 5 4 4 4 4 2" xfId="11694" xr:uid="{00000000-0005-0000-0000-000064820000}"/>
    <cellStyle name="Normale 5 4 4 4 4 2 2" xfId="26025" xr:uid="{00000000-0005-0000-0000-000065820000}"/>
    <cellStyle name="Normale 5 4 4 4 4 2 3" xfId="40354" xr:uid="{00000000-0005-0000-0000-000066820000}"/>
    <cellStyle name="Normale 5 4 4 4 4 3" xfId="18860" xr:uid="{00000000-0005-0000-0000-000067820000}"/>
    <cellStyle name="Normale 5 4 4 4 4 4" xfId="33189" xr:uid="{00000000-0005-0000-0000-000068820000}"/>
    <cellStyle name="Normale 5 4 4 4 5" xfId="8112" xr:uid="{00000000-0005-0000-0000-000069820000}"/>
    <cellStyle name="Normale 5 4 4 4 5 2" xfId="22444" xr:uid="{00000000-0005-0000-0000-00006A820000}"/>
    <cellStyle name="Normale 5 4 4 4 5 3" xfId="36773" xr:uid="{00000000-0005-0000-0000-00006B820000}"/>
    <cellStyle name="Normale 5 4 4 4 6" xfId="15278" xr:uid="{00000000-0005-0000-0000-00006C820000}"/>
    <cellStyle name="Normale 5 4 4 4 7" xfId="29607" xr:uid="{00000000-0005-0000-0000-00006D820000}"/>
    <cellStyle name="Normale 5 4 4 5" xfId="1336" xr:uid="{00000000-0005-0000-0000-00006E820000}"/>
    <cellStyle name="Normale 5 4 4 5 2" xfId="4923" xr:uid="{00000000-0005-0000-0000-00006F820000}"/>
    <cellStyle name="Normale 5 4 4 5 2 2" xfId="12092" xr:uid="{00000000-0005-0000-0000-000070820000}"/>
    <cellStyle name="Normale 5 4 4 5 2 2 2" xfId="26423" xr:uid="{00000000-0005-0000-0000-000071820000}"/>
    <cellStyle name="Normale 5 4 4 5 2 2 3" xfId="40752" xr:uid="{00000000-0005-0000-0000-000072820000}"/>
    <cellStyle name="Normale 5 4 4 5 2 3" xfId="19258" xr:uid="{00000000-0005-0000-0000-000073820000}"/>
    <cellStyle name="Normale 5 4 4 5 2 4" xfId="33587" xr:uid="{00000000-0005-0000-0000-000074820000}"/>
    <cellStyle name="Normale 5 4 4 5 3" xfId="8510" xr:uid="{00000000-0005-0000-0000-000075820000}"/>
    <cellStyle name="Normale 5 4 4 5 3 2" xfId="22842" xr:uid="{00000000-0005-0000-0000-000076820000}"/>
    <cellStyle name="Normale 5 4 4 5 3 3" xfId="37171" xr:uid="{00000000-0005-0000-0000-000077820000}"/>
    <cellStyle name="Normale 5 4 4 5 4" xfId="15676" xr:uid="{00000000-0005-0000-0000-000078820000}"/>
    <cellStyle name="Normale 5 4 4 5 5" xfId="30005" xr:uid="{00000000-0005-0000-0000-000079820000}"/>
    <cellStyle name="Normale 5 4 4 6" xfId="2531" xr:uid="{00000000-0005-0000-0000-00007A820000}"/>
    <cellStyle name="Normale 5 4 4 6 2" xfId="6118" xr:uid="{00000000-0005-0000-0000-00007B820000}"/>
    <cellStyle name="Normale 5 4 4 6 2 2" xfId="13286" xr:uid="{00000000-0005-0000-0000-00007C820000}"/>
    <cellStyle name="Normale 5 4 4 6 2 2 2" xfId="27617" xr:uid="{00000000-0005-0000-0000-00007D820000}"/>
    <cellStyle name="Normale 5 4 4 6 2 2 3" xfId="41946" xr:uid="{00000000-0005-0000-0000-00007E820000}"/>
    <cellStyle name="Normale 5 4 4 6 2 3" xfId="20452" xr:uid="{00000000-0005-0000-0000-00007F820000}"/>
    <cellStyle name="Normale 5 4 4 6 2 4" xfId="34781" xr:uid="{00000000-0005-0000-0000-000080820000}"/>
    <cellStyle name="Normale 5 4 4 6 3" xfId="9704" xr:uid="{00000000-0005-0000-0000-000081820000}"/>
    <cellStyle name="Normale 5 4 4 6 3 2" xfId="24036" xr:uid="{00000000-0005-0000-0000-000082820000}"/>
    <cellStyle name="Normale 5 4 4 6 3 3" xfId="38365" xr:uid="{00000000-0005-0000-0000-000083820000}"/>
    <cellStyle name="Normale 5 4 4 6 4" xfId="16870" xr:uid="{00000000-0005-0000-0000-000084820000}"/>
    <cellStyle name="Normale 5 4 4 6 5" xfId="31199" xr:uid="{00000000-0005-0000-0000-000085820000}"/>
    <cellStyle name="Normale 5 4 4 7" xfId="3729" xr:uid="{00000000-0005-0000-0000-000086820000}"/>
    <cellStyle name="Normale 5 4 4 7 2" xfId="10898" xr:uid="{00000000-0005-0000-0000-000087820000}"/>
    <cellStyle name="Normale 5 4 4 7 2 2" xfId="25229" xr:uid="{00000000-0005-0000-0000-000088820000}"/>
    <cellStyle name="Normale 5 4 4 7 2 3" xfId="39558" xr:uid="{00000000-0005-0000-0000-000089820000}"/>
    <cellStyle name="Normale 5 4 4 7 3" xfId="18064" xr:uid="{00000000-0005-0000-0000-00008A820000}"/>
    <cellStyle name="Normale 5 4 4 7 4" xfId="32393" xr:uid="{00000000-0005-0000-0000-00008B820000}"/>
    <cellStyle name="Normale 5 4 4 8" xfId="7316" xr:uid="{00000000-0005-0000-0000-00008C820000}"/>
    <cellStyle name="Normale 5 4 4 8 2" xfId="21648" xr:uid="{00000000-0005-0000-0000-00008D820000}"/>
    <cellStyle name="Normale 5 4 4 8 3" xfId="35977" xr:uid="{00000000-0005-0000-0000-00008E820000}"/>
    <cellStyle name="Normale 5 4 4 9" xfId="14482" xr:uid="{00000000-0005-0000-0000-00008F820000}"/>
    <cellStyle name="Normale 5 4 5" xfId="240" xr:uid="{00000000-0005-0000-0000-000090820000}"/>
    <cellStyle name="Normale 5 4 5 2" xfId="642" xr:uid="{00000000-0005-0000-0000-000091820000}"/>
    <cellStyle name="Normale 5 4 5 2 2" xfId="1838" xr:uid="{00000000-0005-0000-0000-000092820000}"/>
    <cellStyle name="Normale 5 4 5 2 2 2" xfId="5425" xr:uid="{00000000-0005-0000-0000-000093820000}"/>
    <cellStyle name="Normale 5 4 5 2 2 2 2" xfId="12593" xr:uid="{00000000-0005-0000-0000-000094820000}"/>
    <cellStyle name="Normale 5 4 5 2 2 2 2 2" xfId="26924" xr:uid="{00000000-0005-0000-0000-000095820000}"/>
    <cellStyle name="Normale 5 4 5 2 2 2 2 3" xfId="41253" xr:uid="{00000000-0005-0000-0000-000096820000}"/>
    <cellStyle name="Normale 5 4 5 2 2 2 3" xfId="19759" xr:uid="{00000000-0005-0000-0000-000097820000}"/>
    <cellStyle name="Normale 5 4 5 2 2 2 4" xfId="34088" xr:uid="{00000000-0005-0000-0000-000098820000}"/>
    <cellStyle name="Normale 5 4 5 2 2 3" xfId="9011" xr:uid="{00000000-0005-0000-0000-000099820000}"/>
    <cellStyle name="Normale 5 4 5 2 2 3 2" xfId="23343" xr:uid="{00000000-0005-0000-0000-00009A820000}"/>
    <cellStyle name="Normale 5 4 5 2 2 3 3" xfId="37672" xr:uid="{00000000-0005-0000-0000-00009B820000}"/>
    <cellStyle name="Normale 5 4 5 2 2 4" xfId="16177" xr:uid="{00000000-0005-0000-0000-00009C820000}"/>
    <cellStyle name="Normale 5 4 5 2 2 5" xfId="30506" xr:uid="{00000000-0005-0000-0000-00009D820000}"/>
    <cellStyle name="Normale 5 4 5 2 3" xfId="3032" xr:uid="{00000000-0005-0000-0000-00009E820000}"/>
    <cellStyle name="Normale 5 4 5 2 3 2" xfId="6619" xr:uid="{00000000-0005-0000-0000-00009F820000}"/>
    <cellStyle name="Normale 5 4 5 2 3 2 2" xfId="13787" xr:uid="{00000000-0005-0000-0000-0000A0820000}"/>
    <cellStyle name="Normale 5 4 5 2 3 2 2 2" xfId="28118" xr:uid="{00000000-0005-0000-0000-0000A1820000}"/>
    <cellStyle name="Normale 5 4 5 2 3 2 2 3" xfId="42447" xr:uid="{00000000-0005-0000-0000-0000A2820000}"/>
    <cellStyle name="Normale 5 4 5 2 3 2 3" xfId="20953" xr:uid="{00000000-0005-0000-0000-0000A3820000}"/>
    <cellStyle name="Normale 5 4 5 2 3 2 4" xfId="35282" xr:uid="{00000000-0005-0000-0000-0000A4820000}"/>
    <cellStyle name="Normale 5 4 5 2 3 3" xfId="10205" xr:uid="{00000000-0005-0000-0000-0000A5820000}"/>
    <cellStyle name="Normale 5 4 5 2 3 3 2" xfId="24537" xr:uid="{00000000-0005-0000-0000-0000A6820000}"/>
    <cellStyle name="Normale 5 4 5 2 3 3 3" xfId="38866" xr:uid="{00000000-0005-0000-0000-0000A7820000}"/>
    <cellStyle name="Normale 5 4 5 2 3 4" xfId="17371" xr:uid="{00000000-0005-0000-0000-0000A8820000}"/>
    <cellStyle name="Normale 5 4 5 2 3 5" xfId="31700" xr:uid="{00000000-0005-0000-0000-0000A9820000}"/>
    <cellStyle name="Normale 5 4 5 2 4" xfId="4230" xr:uid="{00000000-0005-0000-0000-0000AA820000}"/>
    <cellStyle name="Normale 5 4 5 2 4 2" xfId="11399" xr:uid="{00000000-0005-0000-0000-0000AB820000}"/>
    <cellStyle name="Normale 5 4 5 2 4 2 2" xfId="25730" xr:uid="{00000000-0005-0000-0000-0000AC820000}"/>
    <cellStyle name="Normale 5 4 5 2 4 2 3" xfId="40059" xr:uid="{00000000-0005-0000-0000-0000AD820000}"/>
    <cellStyle name="Normale 5 4 5 2 4 3" xfId="18565" xr:uid="{00000000-0005-0000-0000-0000AE820000}"/>
    <cellStyle name="Normale 5 4 5 2 4 4" xfId="32894" xr:uid="{00000000-0005-0000-0000-0000AF820000}"/>
    <cellStyle name="Normale 5 4 5 2 5" xfId="7817" xr:uid="{00000000-0005-0000-0000-0000B0820000}"/>
    <cellStyle name="Normale 5 4 5 2 5 2" xfId="22149" xr:uid="{00000000-0005-0000-0000-0000B1820000}"/>
    <cellStyle name="Normale 5 4 5 2 5 3" xfId="36478" xr:uid="{00000000-0005-0000-0000-0000B2820000}"/>
    <cellStyle name="Normale 5 4 5 2 6" xfId="14983" xr:uid="{00000000-0005-0000-0000-0000B3820000}"/>
    <cellStyle name="Normale 5 4 5 2 7" xfId="29312" xr:uid="{00000000-0005-0000-0000-0000B4820000}"/>
    <cellStyle name="Normale 5 4 5 3" xfId="1041" xr:uid="{00000000-0005-0000-0000-0000B5820000}"/>
    <cellStyle name="Normale 5 4 5 3 2" xfId="2236" xr:uid="{00000000-0005-0000-0000-0000B6820000}"/>
    <cellStyle name="Normale 5 4 5 3 2 2" xfId="5823" xr:uid="{00000000-0005-0000-0000-0000B7820000}"/>
    <cellStyle name="Normale 5 4 5 3 2 2 2" xfId="12991" xr:uid="{00000000-0005-0000-0000-0000B8820000}"/>
    <cellStyle name="Normale 5 4 5 3 2 2 2 2" xfId="27322" xr:uid="{00000000-0005-0000-0000-0000B9820000}"/>
    <cellStyle name="Normale 5 4 5 3 2 2 2 3" xfId="41651" xr:uid="{00000000-0005-0000-0000-0000BA820000}"/>
    <cellStyle name="Normale 5 4 5 3 2 2 3" xfId="20157" xr:uid="{00000000-0005-0000-0000-0000BB820000}"/>
    <cellStyle name="Normale 5 4 5 3 2 2 4" xfId="34486" xr:uid="{00000000-0005-0000-0000-0000BC820000}"/>
    <cellStyle name="Normale 5 4 5 3 2 3" xfId="9409" xr:uid="{00000000-0005-0000-0000-0000BD820000}"/>
    <cellStyle name="Normale 5 4 5 3 2 3 2" xfId="23741" xr:uid="{00000000-0005-0000-0000-0000BE820000}"/>
    <cellStyle name="Normale 5 4 5 3 2 3 3" xfId="38070" xr:uid="{00000000-0005-0000-0000-0000BF820000}"/>
    <cellStyle name="Normale 5 4 5 3 2 4" xfId="16575" xr:uid="{00000000-0005-0000-0000-0000C0820000}"/>
    <cellStyle name="Normale 5 4 5 3 2 5" xfId="30904" xr:uid="{00000000-0005-0000-0000-0000C1820000}"/>
    <cellStyle name="Normale 5 4 5 3 3" xfId="3430" xr:uid="{00000000-0005-0000-0000-0000C2820000}"/>
    <cellStyle name="Normale 5 4 5 3 3 2" xfId="7017" xr:uid="{00000000-0005-0000-0000-0000C3820000}"/>
    <cellStyle name="Normale 5 4 5 3 3 2 2" xfId="14185" xr:uid="{00000000-0005-0000-0000-0000C4820000}"/>
    <cellStyle name="Normale 5 4 5 3 3 2 2 2" xfId="28516" xr:uid="{00000000-0005-0000-0000-0000C5820000}"/>
    <cellStyle name="Normale 5 4 5 3 3 2 2 3" xfId="42845" xr:uid="{00000000-0005-0000-0000-0000C6820000}"/>
    <cellStyle name="Normale 5 4 5 3 3 2 3" xfId="21351" xr:uid="{00000000-0005-0000-0000-0000C7820000}"/>
    <cellStyle name="Normale 5 4 5 3 3 2 4" xfId="35680" xr:uid="{00000000-0005-0000-0000-0000C8820000}"/>
    <cellStyle name="Normale 5 4 5 3 3 3" xfId="10603" xr:uid="{00000000-0005-0000-0000-0000C9820000}"/>
    <cellStyle name="Normale 5 4 5 3 3 3 2" xfId="24935" xr:uid="{00000000-0005-0000-0000-0000CA820000}"/>
    <cellStyle name="Normale 5 4 5 3 3 3 3" xfId="39264" xr:uid="{00000000-0005-0000-0000-0000CB820000}"/>
    <cellStyle name="Normale 5 4 5 3 3 4" xfId="17769" xr:uid="{00000000-0005-0000-0000-0000CC820000}"/>
    <cellStyle name="Normale 5 4 5 3 3 5" xfId="32098" xr:uid="{00000000-0005-0000-0000-0000CD820000}"/>
    <cellStyle name="Normale 5 4 5 3 4" xfId="4628" xr:uid="{00000000-0005-0000-0000-0000CE820000}"/>
    <cellStyle name="Normale 5 4 5 3 4 2" xfId="11797" xr:uid="{00000000-0005-0000-0000-0000CF820000}"/>
    <cellStyle name="Normale 5 4 5 3 4 2 2" xfId="26128" xr:uid="{00000000-0005-0000-0000-0000D0820000}"/>
    <cellStyle name="Normale 5 4 5 3 4 2 3" xfId="40457" xr:uid="{00000000-0005-0000-0000-0000D1820000}"/>
    <cellStyle name="Normale 5 4 5 3 4 3" xfId="18963" xr:uid="{00000000-0005-0000-0000-0000D2820000}"/>
    <cellStyle name="Normale 5 4 5 3 4 4" xfId="33292" xr:uid="{00000000-0005-0000-0000-0000D3820000}"/>
    <cellStyle name="Normale 5 4 5 3 5" xfId="8215" xr:uid="{00000000-0005-0000-0000-0000D4820000}"/>
    <cellStyle name="Normale 5 4 5 3 5 2" xfId="22547" xr:uid="{00000000-0005-0000-0000-0000D5820000}"/>
    <cellStyle name="Normale 5 4 5 3 5 3" xfId="36876" xr:uid="{00000000-0005-0000-0000-0000D6820000}"/>
    <cellStyle name="Normale 5 4 5 3 6" xfId="15381" xr:uid="{00000000-0005-0000-0000-0000D7820000}"/>
    <cellStyle name="Normale 5 4 5 3 7" xfId="29710" xr:uid="{00000000-0005-0000-0000-0000D8820000}"/>
    <cellStyle name="Normale 5 4 5 4" xfId="1439" xr:uid="{00000000-0005-0000-0000-0000D9820000}"/>
    <cellStyle name="Normale 5 4 5 4 2" xfId="5026" xr:uid="{00000000-0005-0000-0000-0000DA820000}"/>
    <cellStyle name="Normale 5 4 5 4 2 2" xfId="12195" xr:uid="{00000000-0005-0000-0000-0000DB820000}"/>
    <cellStyle name="Normale 5 4 5 4 2 2 2" xfId="26526" xr:uid="{00000000-0005-0000-0000-0000DC820000}"/>
    <cellStyle name="Normale 5 4 5 4 2 2 3" xfId="40855" xr:uid="{00000000-0005-0000-0000-0000DD820000}"/>
    <cellStyle name="Normale 5 4 5 4 2 3" xfId="19361" xr:uid="{00000000-0005-0000-0000-0000DE820000}"/>
    <cellStyle name="Normale 5 4 5 4 2 4" xfId="33690" xr:uid="{00000000-0005-0000-0000-0000DF820000}"/>
    <cellStyle name="Normale 5 4 5 4 3" xfId="8613" xr:uid="{00000000-0005-0000-0000-0000E0820000}"/>
    <cellStyle name="Normale 5 4 5 4 3 2" xfId="22945" xr:uid="{00000000-0005-0000-0000-0000E1820000}"/>
    <cellStyle name="Normale 5 4 5 4 3 3" xfId="37274" xr:uid="{00000000-0005-0000-0000-0000E2820000}"/>
    <cellStyle name="Normale 5 4 5 4 4" xfId="15779" xr:uid="{00000000-0005-0000-0000-0000E3820000}"/>
    <cellStyle name="Normale 5 4 5 4 5" xfId="30108" xr:uid="{00000000-0005-0000-0000-0000E4820000}"/>
    <cellStyle name="Normale 5 4 5 5" xfId="2634" xr:uid="{00000000-0005-0000-0000-0000E5820000}"/>
    <cellStyle name="Normale 5 4 5 5 2" xfId="6221" xr:uid="{00000000-0005-0000-0000-0000E6820000}"/>
    <cellStyle name="Normale 5 4 5 5 2 2" xfId="13389" xr:uid="{00000000-0005-0000-0000-0000E7820000}"/>
    <cellStyle name="Normale 5 4 5 5 2 2 2" xfId="27720" xr:uid="{00000000-0005-0000-0000-0000E8820000}"/>
    <cellStyle name="Normale 5 4 5 5 2 2 3" xfId="42049" xr:uid="{00000000-0005-0000-0000-0000E9820000}"/>
    <cellStyle name="Normale 5 4 5 5 2 3" xfId="20555" xr:uid="{00000000-0005-0000-0000-0000EA820000}"/>
    <cellStyle name="Normale 5 4 5 5 2 4" xfId="34884" xr:uid="{00000000-0005-0000-0000-0000EB820000}"/>
    <cellStyle name="Normale 5 4 5 5 3" xfId="9807" xr:uid="{00000000-0005-0000-0000-0000EC820000}"/>
    <cellStyle name="Normale 5 4 5 5 3 2" xfId="24139" xr:uid="{00000000-0005-0000-0000-0000ED820000}"/>
    <cellStyle name="Normale 5 4 5 5 3 3" xfId="38468" xr:uid="{00000000-0005-0000-0000-0000EE820000}"/>
    <cellStyle name="Normale 5 4 5 5 4" xfId="16973" xr:uid="{00000000-0005-0000-0000-0000EF820000}"/>
    <cellStyle name="Normale 5 4 5 5 5" xfId="31302" xr:uid="{00000000-0005-0000-0000-0000F0820000}"/>
    <cellStyle name="Normale 5 4 5 6" xfId="3832" xr:uid="{00000000-0005-0000-0000-0000F1820000}"/>
    <cellStyle name="Normale 5 4 5 6 2" xfId="11001" xr:uid="{00000000-0005-0000-0000-0000F2820000}"/>
    <cellStyle name="Normale 5 4 5 6 2 2" xfId="25332" xr:uid="{00000000-0005-0000-0000-0000F3820000}"/>
    <cellStyle name="Normale 5 4 5 6 2 3" xfId="39661" xr:uid="{00000000-0005-0000-0000-0000F4820000}"/>
    <cellStyle name="Normale 5 4 5 6 3" xfId="18167" xr:uid="{00000000-0005-0000-0000-0000F5820000}"/>
    <cellStyle name="Normale 5 4 5 6 4" xfId="32496" xr:uid="{00000000-0005-0000-0000-0000F6820000}"/>
    <cellStyle name="Normale 5 4 5 7" xfId="7419" xr:uid="{00000000-0005-0000-0000-0000F7820000}"/>
    <cellStyle name="Normale 5 4 5 7 2" xfId="21751" xr:uid="{00000000-0005-0000-0000-0000F8820000}"/>
    <cellStyle name="Normale 5 4 5 7 3" xfId="36080" xr:uid="{00000000-0005-0000-0000-0000F9820000}"/>
    <cellStyle name="Normale 5 4 5 8" xfId="14585" xr:uid="{00000000-0005-0000-0000-0000FA820000}"/>
    <cellStyle name="Normale 5 4 5 9" xfId="28914" xr:uid="{00000000-0005-0000-0000-0000FB820000}"/>
    <cellStyle name="Normale 5 4 6" xfId="442" xr:uid="{00000000-0005-0000-0000-0000FC820000}"/>
    <cellStyle name="Normale 5 4 6 2" xfId="1639" xr:uid="{00000000-0005-0000-0000-0000FD820000}"/>
    <cellStyle name="Normale 5 4 6 2 2" xfId="5226" xr:uid="{00000000-0005-0000-0000-0000FE820000}"/>
    <cellStyle name="Normale 5 4 6 2 2 2" xfId="12394" xr:uid="{00000000-0005-0000-0000-0000FF820000}"/>
    <cellStyle name="Normale 5 4 6 2 2 2 2" xfId="26725" xr:uid="{00000000-0005-0000-0000-000000830000}"/>
    <cellStyle name="Normale 5 4 6 2 2 2 3" xfId="41054" xr:uid="{00000000-0005-0000-0000-000001830000}"/>
    <cellStyle name="Normale 5 4 6 2 2 3" xfId="19560" xr:uid="{00000000-0005-0000-0000-000002830000}"/>
    <cellStyle name="Normale 5 4 6 2 2 4" xfId="33889" xr:uid="{00000000-0005-0000-0000-000003830000}"/>
    <cellStyle name="Normale 5 4 6 2 3" xfId="8812" xr:uid="{00000000-0005-0000-0000-000004830000}"/>
    <cellStyle name="Normale 5 4 6 2 3 2" xfId="23144" xr:uid="{00000000-0005-0000-0000-000005830000}"/>
    <cellStyle name="Normale 5 4 6 2 3 3" xfId="37473" xr:uid="{00000000-0005-0000-0000-000006830000}"/>
    <cellStyle name="Normale 5 4 6 2 4" xfId="15978" xr:uid="{00000000-0005-0000-0000-000007830000}"/>
    <cellStyle name="Normale 5 4 6 2 5" xfId="30307" xr:uid="{00000000-0005-0000-0000-000008830000}"/>
    <cellStyle name="Normale 5 4 6 3" xfId="2833" xr:uid="{00000000-0005-0000-0000-000009830000}"/>
    <cellStyle name="Normale 5 4 6 3 2" xfId="6420" xr:uid="{00000000-0005-0000-0000-00000A830000}"/>
    <cellStyle name="Normale 5 4 6 3 2 2" xfId="13588" xr:uid="{00000000-0005-0000-0000-00000B830000}"/>
    <cellStyle name="Normale 5 4 6 3 2 2 2" xfId="27919" xr:uid="{00000000-0005-0000-0000-00000C830000}"/>
    <cellStyle name="Normale 5 4 6 3 2 2 3" xfId="42248" xr:uid="{00000000-0005-0000-0000-00000D830000}"/>
    <cellStyle name="Normale 5 4 6 3 2 3" xfId="20754" xr:uid="{00000000-0005-0000-0000-00000E830000}"/>
    <cellStyle name="Normale 5 4 6 3 2 4" xfId="35083" xr:uid="{00000000-0005-0000-0000-00000F830000}"/>
    <cellStyle name="Normale 5 4 6 3 3" xfId="10006" xr:uid="{00000000-0005-0000-0000-000010830000}"/>
    <cellStyle name="Normale 5 4 6 3 3 2" xfId="24338" xr:uid="{00000000-0005-0000-0000-000011830000}"/>
    <cellStyle name="Normale 5 4 6 3 3 3" xfId="38667" xr:uid="{00000000-0005-0000-0000-000012830000}"/>
    <cellStyle name="Normale 5 4 6 3 4" xfId="17172" xr:uid="{00000000-0005-0000-0000-000013830000}"/>
    <cellStyle name="Normale 5 4 6 3 5" xfId="31501" xr:uid="{00000000-0005-0000-0000-000014830000}"/>
    <cellStyle name="Normale 5 4 6 4" xfId="4031" xr:uid="{00000000-0005-0000-0000-000015830000}"/>
    <cellStyle name="Normale 5 4 6 4 2" xfId="11200" xr:uid="{00000000-0005-0000-0000-000016830000}"/>
    <cellStyle name="Normale 5 4 6 4 2 2" xfId="25531" xr:uid="{00000000-0005-0000-0000-000017830000}"/>
    <cellStyle name="Normale 5 4 6 4 2 3" xfId="39860" xr:uid="{00000000-0005-0000-0000-000018830000}"/>
    <cellStyle name="Normale 5 4 6 4 3" xfId="18366" xr:uid="{00000000-0005-0000-0000-000019830000}"/>
    <cellStyle name="Normale 5 4 6 4 4" xfId="32695" xr:uid="{00000000-0005-0000-0000-00001A830000}"/>
    <cellStyle name="Normale 5 4 6 5" xfId="7618" xr:uid="{00000000-0005-0000-0000-00001B830000}"/>
    <cellStyle name="Normale 5 4 6 5 2" xfId="21950" xr:uid="{00000000-0005-0000-0000-00001C830000}"/>
    <cellStyle name="Normale 5 4 6 5 3" xfId="36279" xr:uid="{00000000-0005-0000-0000-00001D830000}"/>
    <cellStyle name="Normale 5 4 6 6" xfId="14784" xr:uid="{00000000-0005-0000-0000-00001E830000}"/>
    <cellStyle name="Normale 5 4 6 7" xfId="29113" xr:uid="{00000000-0005-0000-0000-00001F830000}"/>
    <cellStyle name="Normale 5 4 7" xfId="842" xr:uid="{00000000-0005-0000-0000-000020830000}"/>
    <cellStyle name="Normale 5 4 7 2" xfId="2037" xr:uid="{00000000-0005-0000-0000-000021830000}"/>
    <cellStyle name="Normale 5 4 7 2 2" xfId="5624" xr:uid="{00000000-0005-0000-0000-000022830000}"/>
    <cellStyle name="Normale 5 4 7 2 2 2" xfId="12792" xr:uid="{00000000-0005-0000-0000-000023830000}"/>
    <cellStyle name="Normale 5 4 7 2 2 2 2" xfId="27123" xr:uid="{00000000-0005-0000-0000-000024830000}"/>
    <cellStyle name="Normale 5 4 7 2 2 2 3" xfId="41452" xr:uid="{00000000-0005-0000-0000-000025830000}"/>
    <cellStyle name="Normale 5 4 7 2 2 3" xfId="19958" xr:uid="{00000000-0005-0000-0000-000026830000}"/>
    <cellStyle name="Normale 5 4 7 2 2 4" xfId="34287" xr:uid="{00000000-0005-0000-0000-000027830000}"/>
    <cellStyle name="Normale 5 4 7 2 3" xfId="9210" xr:uid="{00000000-0005-0000-0000-000028830000}"/>
    <cellStyle name="Normale 5 4 7 2 3 2" xfId="23542" xr:uid="{00000000-0005-0000-0000-000029830000}"/>
    <cellStyle name="Normale 5 4 7 2 3 3" xfId="37871" xr:uid="{00000000-0005-0000-0000-00002A830000}"/>
    <cellStyle name="Normale 5 4 7 2 4" xfId="16376" xr:uid="{00000000-0005-0000-0000-00002B830000}"/>
    <cellStyle name="Normale 5 4 7 2 5" xfId="30705" xr:uid="{00000000-0005-0000-0000-00002C830000}"/>
    <cellStyle name="Normale 5 4 7 3" xfId="3231" xr:uid="{00000000-0005-0000-0000-00002D830000}"/>
    <cellStyle name="Normale 5 4 7 3 2" xfId="6818" xr:uid="{00000000-0005-0000-0000-00002E830000}"/>
    <cellStyle name="Normale 5 4 7 3 2 2" xfId="13986" xr:uid="{00000000-0005-0000-0000-00002F830000}"/>
    <cellStyle name="Normale 5 4 7 3 2 2 2" xfId="28317" xr:uid="{00000000-0005-0000-0000-000030830000}"/>
    <cellStyle name="Normale 5 4 7 3 2 2 3" xfId="42646" xr:uid="{00000000-0005-0000-0000-000031830000}"/>
    <cellStyle name="Normale 5 4 7 3 2 3" xfId="21152" xr:uid="{00000000-0005-0000-0000-000032830000}"/>
    <cellStyle name="Normale 5 4 7 3 2 4" xfId="35481" xr:uid="{00000000-0005-0000-0000-000033830000}"/>
    <cellStyle name="Normale 5 4 7 3 3" xfId="10404" xr:uid="{00000000-0005-0000-0000-000034830000}"/>
    <cellStyle name="Normale 5 4 7 3 3 2" xfId="24736" xr:uid="{00000000-0005-0000-0000-000035830000}"/>
    <cellStyle name="Normale 5 4 7 3 3 3" xfId="39065" xr:uid="{00000000-0005-0000-0000-000036830000}"/>
    <cellStyle name="Normale 5 4 7 3 4" xfId="17570" xr:uid="{00000000-0005-0000-0000-000037830000}"/>
    <cellStyle name="Normale 5 4 7 3 5" xfId="31899" xr:uid="{00000000-0005-0000-0000-000038830000}"/>
    <cellStyle name="Normale 5 4 7 4" xfId="4429" xr:uid="{00000000-0005-0000-0000-000039830000}"/>
    <cellStyle name="Normale 5 4 7 4 2" xfId="11598" xr:uid="{00000000-0005-0000-0000-00003A830000}"/>
    <cellStyle name="Normale 5 4 7 4 2 2" xfId="25929" xr:uid="{00000000-0005-0000-0000-00003B830000}"/>
    <cellStyle name="Normale 5 4 7 4 2 3" xfId="40258" xr:uid="{00000000-0005-0000-0000-00003C830000}"/>
    <cellStyle name="Normale 5 4 7 4 3" xfId="18764" xr:uid="{00000000-0005-0000-0000-00003D830000}"/>
    <cellStyle name="Normale 5 4 7 4 4" xfId="33093" xr:uid="{00000000-0005-0000-0000-00003E830000}"/>
    <cellStyle name="Normale 5 4 7 5" xfId="8016" xr:uid="{00000000-0005-0000-0000-00003F830000}"/>
    <cellStyle name="Normale 5 4 7 5 2" xfId="22348" xr:uid="{00000000-0005-0000-0000-000040830000}"/>
    <cellStyle name="Normale 5 4 7 5 3" xfId="36677" xr:uid="{00000000-0005-0000-0000-000041830000}"/>
    <cellStyle name="Normale 5 4 7 6" xfId="15182" xr:uid="{00000000-0005-0000-0000-000042830000}"/>
    <cellStyle name="Normale 5 4 7 7" xfId="29511" xr:uid="{00000000-0005-0000-0000-000043830000}"/>
    <cellStyle name="Normale 5 4 8" xfId="1240" xr:uid="{00000000-0005-0000-0000-000044830000}"/>
    <cellStyle name="Normale 5 4 8 2" xfId="4827" xr:uid="{00000000-0005-0000-0000-000045830000}"/>
    <cellStyle name="Normale 5 4 8 2 2" xfId="11996" xr:uid="{00000000-0005-0000-0000-000046830000}"/>
    <cellStyle name="Normale 5 4 8 2 2 2" xfId="26327" xr:uid="{00000000-0005-0000-0000-000047830000}"/>
    <cellStyle name="Normale 5 4 8 2 2 3" xfId="40656" xr:uid="{00000000-0005-0000-0000-000048830000}"/>
    <cellStyle name="Normale 5 4 8 2 3" xfId="19162" xr:uid="{00000000-0005-0000-0000-000049830000}"/>
    <cellStyle name="Normale 5 4 8 2 4" xfId="33491" xr:uid="{00000000-0005-0000-0000-00004A830000}"/>
    <cellStyle name="Normale 5 4 8 3" xfId="8414" xr:uid="{00000000-0005-0000-0000-00004B830000}"/>
    <cellStyle name="Normale 5 4 8 3 2" xfId="22746" xr:uid="{00000000-0005-0000-0000-00004C830000}"/>
    <cellStyle name="Normale 5 4 8 3 3" xfId="37075" xr:uid="{00000000-0005-0000-0000-00004D830000}"/>
    <cellStyle name="Normale 5 4 8 4" xfId="15580" xr:uid="{00000000-0005-0000-0000-00004E830000}"/>
    <cellStyle name="Normale 5 4 8 5" xfId="29909" xr:uid="{00000000-0005-0000-0000-00004F830000}"/>
    <cellStyle name="Normale 5 4 9" xfId="2435" xr:uid="{00000000-0005-0000-0000-000050830000}"/>
    <cellStyle name="Normale 5 4 9 2" xfId="6022" xr:uid="{00000000-0005-0000-0000-000051830000}"/>
    <cellStyle name="Normale 5 4 9 2 2" xfId="13190" xr:uid="{00000000-0005-0000-0000-000052830000}"/>
    <cellStyle name="Normale 5 4 9 2 2 2" xfId="27521" xr:uid="{00000000-0005-0000-0000-000053830000}"/>
    <cellStyle name="Normale 5 4 9 2 2 3" xfId="41850" xr:uid="{00000000-0005-0000-0000-000054830000}"/>
    <cellStyle name="Normale 5 4 9 2 3" xfId="20356" xr:uid="{00000000-0005-0000-0000-000055830000}"/>
    <cellStyle name="Normale 5 4 9 2 4" xfId="34685" xr:uid="{00000000-0005-0000-0000-000056830000}"/>
    <cellStyle name="Normale 5 4 9 3" xfId="9608" xr:uid="{00000000-0005-0000-0000-000057830000}"/>
    <cellStyle name="Normale 5 4 9 3 2" xfId="23940" xr:uid="{00000000-0005-0000-0000-000058830000}"/>
    <cellStyle name="Normale 5 4 9 3 3" xfId="38269" xr:uid="{00000000-0005-0000-0000-000059830000}"/>
    <cellStyle name="Normale 5 4 9 4" xfId="16774" xr:uid="{00000000-0005-0000-0000-00005A830000}"/>
    <cellStyle name="Normale 5 4 9 5" xfId="31103" xr:uid="{00000000-0005-0000-0000-00005B830000}"/>
    <cellStyle name="Normale 5 5" xfId="51" xr:uid="{00000000-0005-0000-0000-00005C830000}"/>
    <cellStyle name="Normale 5 5 10" xfId="14402" xr:uid="{00000000-0005-0000-0000-00005D830000}"/>
    <cellStyle name="Normale 5 5 11" xfId="28731" xr:uid="{00000000-0005-0000-0000-00005E830000}"/>
    <cellStyle name="Normale 5 5 2" xfId="151" xr:uid="{00000000-0005-0000-0000-00005F830000}"/>
    <cellStyle name="Normale 5 5 2 10" xfId="28827" xr:uid="{00000000-0005-0000-0000-000060830000}"/>
    <cellStyle name="Normale 5 5 2 2" xfId="354" xr:uid="{00000000-0005-0000-0000-000061830000}"/>
    <cellStyle name="Normale 5 5 2 2 2" xfId="754" xr:uid="{00000000-0005-0000-0000-000062830000}"/>
    <cellStyle name="Normale 5 5 2 2 2 2" xfId="1950" xr:uid="{00000000-0005-0000-0000-000063830000}"/>
    <cellStyle name="Normale 5 5 2 2 2 2 2" xfId="5537" xr:uid="{00000000-0005-0000-0000-000064830000}"/>
    <cellStyle name="Normale 5 5 2 2 2 2 2 2" xfId="12705" xr:uid="{00000000-0005-0000-0000-000065830000}"/>
    <cellStyle name="Normale 5 5 2 2 2 2 2 2 2" xfId="27036" xr:uid="{00000000-0005-0000-0000-000066830000}"/>
    <cellStyle name="Normale 5 5 2 2 2 2 2 2 3" xfId="41365" xr:uid="{00000000-0005-0000-0000-000067830000}"/>
    <cellStyle name="Normale 5 5 2 2 2 2 2 3" xfId="19871" xr:uid="{00000000-0005-0000-0000-000068830000}"/>
    <cellStyle name="Normale 5 5 2 2 2 2 2 4" xfId="34200" xr:uid="{00000000-0005-0000-0000-000069830000}"/>
    <cellStyle name="Normale 5 5 2 2 2 2 3" xfId="9123" xr:uid="{00000000-0005-0000-0000-00006A830000}"/>
    <cellStyle name="Normale 5 5 2 2 2 2 3 2" xfId="23455" xr:uid="{00000000-0005-0000-0000-00006B830000}"/>
    <cellStyle name="Normale 5 5 2 2 2 2 3 3" xfId="37784" xr:uid="{00000000-0005-0000-0000-00006C830000}"/>
    <cellStyle name="Normale 5 5 2 2 2 2 4" xfId="16289" xr:uid="{00000000-0005-0000-0000-00006D830000}"/>
    <cellStyle name="Normale 5 5 2 2 2 2 5" xfId="30618" xr:uid="{00000000-0005-0000-0000-00006E830000}"/>
    <cellStyle name="Normale 5 5 2 2 2 3" xfId="3144" xr:uid="{00000000-0005-0000-0000-00006F830000}"/>
    <cellStyle name="Normale 5 5 2 2 2 3 2" xfId="6731" xr:uid="{00000000-0005-0000-0000-000070830000}"/>
    <cellStyle name="Normale 5 5 2 2 2 3 2 2" xfId="13899" xr:uid="{00000000-0005-0000-0000-000071830000}"/>
    <cellStyle name="Normale 5 5 2 2 2 3 2 2 2" xfId="28230" xr:uid="{00000000-0005-0000-0000-000072830000}"/>
    <cellStyle name="Normale 5 5 2 2 2 3 2 2 3" xfId="42559" xr:uid="{00000000-0005-0000-0000-000073830000}"/>
    <cellStyle name="Normale 5 5 2 2 2 3 2 3" xfId="21065" xr:uid="{00000000-0005-0000-0000-000074830000}"/>
    <cellStyle name="Normale 5 5 2 2 2 3 2 4" xfId="35394" xr:uid="{00000000-0005-0000-0000-000075830000}"/>
    <cellStyle name="Normale 5 5 2 2 2 3 3" xfId="10317" xr:uid="{00000000-0005-0000-0000-000076830000}"/>
    <cellStyle name="Normale 5 5 2 2 2 3 3 2" xfId="24649" xr:uid="{00000000-0005-0000-0000-000077830000}"/>
    <cellStyle name="Normale 5 5 2 2 2 3 3 3" xfId="38978" xr:uid="{00000000-0005-0000-0000-000078830000}"/>
    <cellStyle name="Normale 5 5 2 2 2 3 4" xfId="17483" xr:uid="{00000000-0005-0000-0000-000079830000}"/>
    <cellStyle name="Normale 5 5 2 2 2 3 5" xfId="31812" xr:uid="{00000000-0005-0000-0000-00007A830000}"/>
    <cellStyle name="Normale 5 5 2 2 2 4" xfId="4342" xr:uid="{00000000-0005-0000-0000-00007B830000}"/>
    <cellStyle name="Normale 5 5 2 2 2 4 2" xfId="11511" xr:uid="{00000000-0005-0000-0000-00007C830000}"/>
    <cellStyle name="Normale 5 5 2 2 2 4 2 2" xfId="25842" xr:uid="{00000000-0005-0000-0000-00007D830000}"/>
    <cellStyle name="Normale 5 5 2 2 2 4 2 3" xfId="40171" xr:uid="{00000000-0005-0000-0000-00007E830000}"/>
    <cellStyle name="Normale 5 5 2 2 2 4 3" xfId="18677" xr:uid="{00000000-0005-0000-0000-00007F830000}"/>
    <cellStyle name="Normale 5 5 2 2 2 4 4" xfId="33006" xr:uid="{00000000-0005-0000-0000-000080830000}"/>
    <cellStyle name="Normale 5 5 2 2 2 5" xfId="7929" xr:uid="{00000000-0005-0000-0000-000081830000}"/>
    <cellStyle name="Normale 5 5 2 2 2 5 2" xfId="22261" xr:uid="{00000000-0005-0000-0000-000082830000}"/>
    <cellStyle name="Normale 5 5 2 2 2 5 3" xfId="36590" xr:uid="{00000000-0005-0000-0000-000083830000}"/>
    <cellStyle name="Normale 5 5 2 2 2 6" xfId="15095" xr:uid="{00000000-0005-0000-0000-000084830000}"/>
    <cellStyle name="Normale 5 5 2 2 2 7" xfId="29424" xr:uid="{00000000-0005-0000-0000-000085830000}"/>
    <cellStyle name="Normale 5 5 2 2 3" xfId="1153" xr:uid="{00000000-0005-0000-0000-000086830000}"/>
    <cellStyle name="Normale 5 5 2 2 3 2" xfId="2348" xr:uid="{00000000-0005-0000-0000-000087830000}"/>
    <cellStyle name="Normale 5 5 2 2 3 2 2" xfId="5935" xr:uid="{00000000-0005-0000-0000-000088830000}"/>
    <cellStyle name="Normale 5 5 2 2 3 2 2 2" xfId="13103" xr:uid="{00000000-0005-0000-0000-000089830000}"/>
    <cellStyle name="Normale 5 5 2 2 3 2 2 2 2" xfId="27434" xr:uid="{00000000-0005-0000-0000-00008A830000}"/>
    <cellStyle name="Normale 5 5 2 2 3 2 2 2 3" xfId="41763" xr:uid="{00000000-0005-0000-0000-00008B830000}"/>
    <cellStyle name="Normale 5 5 2 2 3 2 2 3" xfId="20269" xr:uid="{00000000-0005-0000-0000-00008C830000}"/>
    <cellStyle name="Normale 5 5 2 2 3 2 2 4" xfId="34598" xr:uid="{00000000-0005-0000-0000-00008D830000}"/>
    <cellStyle name="Normale 5 5 2 2 3 2 3" xfId="9521" xr:uid="{00000000-0005-0000-0000-00008E830000}"/>
    <cellStyle name="Normale 5 5 2 2 3 2 3 2" xfId="23853" xr:uid="{00000000-0005-0000-0000-00008F830000}"/>
    <cellStyle name="Normale 5 5 2 2 3 2 3 3" xfId="38182" xr:uid="{00000000-0005-0000-0000-000090830000}"/>
    <cellStyle name="Normale 5 5 2 2 3 2 4" xfId="16687" xr:uid="{00000000-0005-0000-0000-000091830000}"/>
    <cellStyle name="Normale 5 5 2 2 3 2 5" xfId="31016" xr:uid="{00000000-0005-0000-0000-000092830000}"/>
    <cellStyle name="Normale 5 5 2 2 3 3" xfId="3542" xr:uid="{00000000-0005-0000-0000-000093830000}"/>
    <cellStyle name="Normale 5 5 2 2 3 3 2" xfId="7129" xr:uid="{00000000-0005-0000-0000-000094830000}"/>
    <cellStyle name="Normale 5 5 2 2 3 3 2 2" xfId="14297" xr:uid="{00000000-0005-0000-0000-000095830000}"/>
    <cellStyle name="Normale 5 5 2 2 3 3 2 2 2" xfId="28628" xr:uid="{00000000-0005-0000-0000-000096830000}"/>
    <cellStyle name="Normale 5 5 2 2 3 3 2 2 3" xfId="42957" xr:uid="{00000000-0005-0000-0000-000097830000}"/>
    <cellStyle name="Normale 5 5 2 2 3 3 2 3" xfId="21463" xr:uid="{00000000-0005-0000-0000-000098830000}"/>
    <cellStyle name="Normale 5 5 2 2 3 3 2 4" xfId="35792" xr:uid="{00000000-0005-0000-0000-000099830000}"/>
    <cellStyle name="Normale 5 5 2 2 3 3 3" xfId="10715" xr:uid="{00000000-0005-0000-0000-00009A830000}"/>
    <cellStyle name="Normale 5 5 2 2 3 3 3 2" xfId="25047" xr:uid="{00000000-0005-0000-0000-00009B830000}"/>
    <cellStyle name="Normale 5 5 2 2 3 3 3 3" xfId="39376" xr:uid="{00000000-0005-0000-0000-00009C830000}"/>
    <cellStyle name="Normale 5 5 2 2 3 3 4" xfId="17881" xr:uid="{00000000-0005-0000-0000-00009D830000}"/>
    <cellStyle name="Normale 5 5 2 2 3 3 5" xfId="32210" xr:uid="{00000000-0005-0000-0000-00009E830000}"/>
    <cellStyle name="Normale 5 5 2 2 3 4" xfId="4740" xr:uid="{00000000-0005-0000-0000-00009F830000}"/>
    <cellStyle name="Normale 5 5 2 2 3 4 2" xfId="11909" xr:uid="{00000000-0005-0000-0000-0000A0830000}"/>
    <cellStyle name="Normale 5 5 2 2 3 4 2 2" xfId="26240" xr:uid="{00000000-0005-0000-0000-0000A1830000}"/>
    <cellStyle name="Normale 5 5 2 2 3 4 2 3" xfId="40569" xr:uid="{00000000-0005-0000-0000-0000A2830000}"/>
    <cellStyle name="Normale 5 5 2 2 3 4 3" xfId="19075" xr:uid="{00000000-0005-0000-0000-0000A3830000}"/>
    <cellStyle name="Normale 5 5 2 2 3 4 4" xfId="33404" xr:uid="{00000000-0005-0000-0000-0000A4830000}"/>
    <cellStyle name="Normale 5 5 2 2 3 5" xfId="8327" xr:uid="{00000000-0005-0000-0000-0000A5830000}"/>
    <cellStyle name="Normale 5 5 2 2 3 5 2" xfId="22659" xr:uid="{00000000-0005-0000-0000-0000A6830000}"/>
    <cellStyle name="Normale 5 5 2 2 3 5 3" xfId="36988" xr:uid="{00000000-0005-0000-0000-0000A7830000}"/>
    <cellStyle name="Normale 5 5 2 2 3 6" xfId="15493" xr:uid="{00000000-0005-0000-0000-0000A8830000}"/>
    <cellStyle name="Normale 5 5 2 2 3 7" xfId="29822" xr:uid="{00000000-0005-0000-0000-0000A9830000}"/>
    <cellStyle name="Normale 5 5 2 2 4" xfId="1551" xr:uid="{00000000-0005-0000-0000-0000AA830000}"/>
    <cellStyle name="Normale 5 5 2 2 4 2" xfId="5138" xr:uid="{00000000-0005-0000-0000-0000AB830000}"/>
    <cellStyle name="Normale 5 5 2 2 4 2 2" xfId="12307" xr:uid="{00000000-0005-0000-0000-0000AC830000}"/>
    <cellStyle name="Normale 5 5 2 2 4 2 2 2" xfId="26638" xr:uid="{00000000-0005-0000-0000-0000AD830000}"/>
    <cellStyle name="Normale 5 5 2 2 4 2 2 3" xfId="40967" xr:uid="{00000000-0005-0000-0000-0000AE830000}"/>
    <cellStyle name="Normale 5 5 2 2 4 2 3" xfId="19473" xr:uid="{00000000-0005-0000-0000-0000AF830000}"/>
    <cellStyle name="Normale 5 5 2 2 4 2 4" xfId="33802" xr:uid="{00000000-0005-0000-0000-0000B0830000}"/>
    <cellStyle name="Normale 5 5 2 2 4 3" xfId="8725" xr:uid="{00000000-0005-0000-0000-0000B1830000}"/>
    <cellStyle name="Normale 5 5 2 2 4 3 2" xfId="23057" xr:uid="{00000000-0005-0000-0000-0000B2830000}"/>
    <cellStyle name="Normale 5 5 2 2 4 3 3" xfId="37386" xr:uid="{00000000-0005-0000-0000-0000B3830000}"/>
    <cellStyle name="Normale 5 5 2 2 4 4" xfId="15891" xr:uid="{00000000-0005-0000-0000-0000B4830000}"/>
    <cellStyle name="Normale 5 5 2 2 4 5" xfId="30220" xr:uid="{00000000-0005-0000-0000-0000B5830000}"/>
    <cellStyle name="Normale 5 5 2 2 5" xfId="2746" xr:uid="{00000000-0005-0000-0000-0000B6830000}"/>
    <cellStyle name="Normale 5 5 2 2 5 2" xfId="6333" xr:uid="{00000000-0005-0000-0000-0000B7830000}"/>
    <cellStyle name="Normale 5 5 2 2 5 2 2" xfId="13501" xr:uid="{00000000-0005-0000-0000-0000B8830000}"/>
    <cellStyle name="Normale 5 5 2 2 5 2 2 2" xfId="27832" xr:uid="{00000000-0005-0000-0000-0000B9830000}"/>
    <cellStyle name="Normale 5 5 2 2 5 2 2 3" xfId="42161" xr:uid="{00000000-0005-0000-0000-0000BA830000}"/>
    <cellStyle name="Normale 5 5 2 2 5 2 3" xfId="20667" xr:uid="{00000000-0005-0000-0000-0000BB830000}"/>
    <cellStyle name="Normale 5 5 2 2 5 2 4" xfId="34996" xr:uid="{00000000-0005-0000-0000-0000BC830000}"/>
    <cellStyle name="Normale 5 5 2 2 5 3" xfId="9919" xr:uid="{00000000-0005-0000-0000-0000BD830000}"/>
    <cellStyle name="Normale 5 5 2 2 5 3 2" xfId="24251" xr:uid="{00000000-0005-0000-0000-0000BE830000}"/>
    <cellStyle name="Normale 5 5 2 2 5 3 3" xfId="38580" xr:uid="{00000000-0005-0000-0000-0000BF830000}"/>
    <cellStyle name="Normale 5 5 2 2 5 4" xfId="17085" xr:uid="{00000000-0005-0000-0000-0000C0830000}"/>
    <cellStyle name="Normale 5 5 2 2 5 5" xfId="31414" xr:uid="{00000000-0005-0000-0000-0000C1830000}"/>
    <cellStyle name="Normale 5 5 2 2 6" xfId="3944" xr:uid="{00000000-0005-0000-0000-0000C2830000}"/>
    <cellStyle name="Normale 5 5 2 2 6 2" xfId="11113" xr:uid="{00000000-0005-0000-0000-0000C3830000}"/>
    <cellStyle name="Normale 5 5 2 2 6 2 2" xfId="25444" xr:uid="{00000000-0005-0000-0000-0000C4830000}"/>
    <cellStyle name="Normale 5 5 2 2 6 2 3" xfId="39773" xr:uid="{00000000-0005-0000-0000-0000C5830000}"/>
    <cellStyle name="Normale 5 5 2 2 6 3" xfId="18279" xr:uid="{00000000-0005-0000-0000-0000C6830000}"/>
    <cellStyle name="Normale 5 5 2 2 6 4" xfId="32608" xr:uid="{00000000-0005-0000-0000-0000C7830000}"/>
    <cellStyle name="Normale 5 5 2 2 7" xfId="7531" xr:uid="{00000000-0005-0000-0000-0000C8830000}"/>
    <cellStyle name="Normale 5 5 2 2 7 2" xfId="21863" xr:uid="{00000000-0005-0000-0000-0000C9830000}"/>
    <cellStyle name="Normale 5 5 2 2 7 3" xfId="36192" xr:uid="{00000000-0005-0000-0000-0000CA830000}"/>
    <cellStyle name="Normale 5 5 2 2 8" xfId="14697" xr:uid="{00000000-0005-0000-0000-0000CB830000}"/>
    <cellStyle name="Normale 5 5 2 2 9" xfId="29026" xr:uid="{00000000-0005-0000-0000-0000CC830000}"/>
    <cellStyle name="Normale 5 5 2 3" xfId="554" xr:uid="{00000000-0005-0000-0000-0000CD830000}"/>
    <cellStyle name="Normale 5 5 2 3 2" xfId="1751" xr:uid="{00000000-0005-0000-0000-0000CE830000}"/>
    <cellStyle name="Normale 5 5 2 3 2 2" xfId="5338" xr:uid="{00000000-0005-0000-0000-0000CF830000}"/>
    <cellStyle name="Normale 5 5 2 3 2 2 2" xfId="12506" xr:uid="{00000000-0005-0000-0000-0000D0830000}"/>
    <cellStyle name="Normale 5 5 2 3 2 2 2 2" xfId="26837" xr:uid="{00000000-0005-0000-0000-0000D1830000}"/>
    <cellStyle name="Normale 5 5 2 3 2 2 2 3" xfId="41166" xr:uid="{00000000-0005-0000-0000-0000D2830000}"/>
    <cellStyle name="Normale 5 5 2 3 2 2 3" xfId="19672" xr:uid="{00000000-0005-0000-0000-0000D3830000}"/>
    <cellStyle name="Normale 5 5 2 3 2 2 4" xfId="34001" xr:uid="{00000000-0005-0000-0000-0000D4830000}"/>
    <cellStyle name="Normale 5 5 2 3 2 3" xfId="8924" xr:uid="{00000000-0005-0000-0000-0000D5830000}"/>
    <cellStyle name="Normale 5 5 2 3 2 3 2" xfId="23256" xr:uid="{00000000-0005-0000-0000-0000D6830000}"/>
    <cellStyle name="Normale 5 5 2 3 2 3 3" xfId="37585" xr:uid="{00000000-0005-0000-0000-0000D7830000}"/>
    <cellStyle name="Normale 5 5 2 3 2 4" xfId="16090" xr:uid="{00000000-0005-0000-0000-0000D8830000}"/>
    <cellStyle name="Normale 5 5 2 3 2 5" xfId="30419" xr:uid="{00000000-0005-0000-0000-0000D9830000}"/>
    <cellStyle name="Normale 5 5 2 3 3" xfId="2945" xr:uid="{00000000-0005-0000-0000-0000DA830000}"/>
    <cellStyle name="Normale 5 5 2 3 3 2" xfId="6532" xr:uid="{00000000-0005-0000-0000-0000DB830000}"/>
    <cellStyle name="Normale 5 5 2 3 3 2 2" xfId="13700" xr:uid="{00000000-0005-0000-0000-0000DC830000}"/>
    <cellStyle name="Normale 5 5 2 3 3 2 2 2" xfId="28031" xr:uid="{00000000-0005-0000-0000-0000DD830000}"/>
    <cellStyle name="Normale 5 5 2 3 3 2 2 3" xfId="42360" xr:uid="{00000000-0005-0000-0000-0000DE830000}"/>
    <cellStyle name="Normale 5 5 2 3 3 2 3" xfId="20866" xr:uid="{00000000-0005-0000-0000-0000DF830000}"/>
    <cellStyle name="Normale 5 5 2 3 3 2 4" xfId="35195" xr:uid="{00000000-0005-0000-0000-0000E0830000}"/>
    <cellStyle name="Normale 5 5 2 3 3 3" xfId="10118" xr:uid="{00000000-0005-0000-0000-0000E1830000}"/>
    <cellStyle name="Normale 5 5 2 3 3 3 2" xfId="24450" xr:uid="{00000000-0005-0000-0000-0000E2830000}"/>
    <cellStyle name="Normale 5 5 2 3 3 3 3" xfId="38779" xr:uid="{00000000-0005-0000-0000-0000E3830000}"/>
    <cellStyle name="Normale 5 5 2 3 3 4" xfId="17284" xr:uid="{00000000-0005-0000-0000-0000E4830000}"/>
    <cellStyle name="Normale 5 5 2 3 3 5" xfId="31613" xr:uid="{00000000-0005-0000-0000-0000E5830000}"/>
    <cellStyle name="Normale 5 5 2 3 4" xfId="4143" xr:uid="{00000000-0005-0000-0000-0000E6830000}"/>
    <cellStyle name="Normale 5 5 2 3 4 2" xfId="11312" xr:uid="{00000000-0005-0000-0000-0000E7830000}"/>
    <cellStyle name="Normale 5 5 2 3 4 2 2" xfId="25643" xr:uid="{00000000-0005-0000-0000-0000E8830000}"/>
    <cellStyle name="Normale 5 5 2 3 4 2 3" xfId="39972" xr:uid="{00000000-0005-0000-0000-0000E9830000}"/>
    <cellStyle name="Normale 5 5 2 3 4 3" xfId="18478" xr:uid="{00000000-0005-0000-0000-0000EA830000}"/>
    <cellStyle name="Normale 5 5 2 3 4 4" xfId="32807" xr:uid="{00000000-0005-0000-0000-0000EB830000}"/>
    <cellStyle name="Normale 5 5 2 3 5" xfId="7730" xr:uid="{00000000-0005-0000-0000-0000EC830000}"/>
    <cellStyle name="Normale 5 5 2 3 5 2" xfId="22062" xr:uid="{00000000-0005-0000-0000-0000ED830000}"/>
    <cellStyle name="Normale 5 5 2 3 5 3" xfId="36391" xr:uid="{00000000-0005-0000-0000-0000EE830000}"/>
    <cellStyle name="Normale 5 5 2 3 6" xfId="14896" xr:uid="{00000000-0005-0000-0000-0000EF830000}"/>
    <cellStyle name="Normale 5 5 2 3 7" xfId="29225" xr:uid="{00000000-0005-0000-0000-0000F0830000}"/>
    <cellStyle name="Normale 5 5 2 4" xfId="954" xr:uid="{00000000-0005-0000-0000-0000F1830000}"/>
    <cellStyle name="Normale 5 5 2 4 2" xfId="2149" xr:uid="{00000000-0005-0000-0000-0000F2830000}"/>
    <cellStyle name="Normale 5 5 2 4 2 2" xfId="5736" xr:uid="{00000000-0005-0000-0000-0000F3830000}"/>
    <cellStyle name="Normale 5 5 2 4 2 2 2" xfId="12904" xr:uid="{00000000-0005-0000-0000-0000F4830000}"/>
    <cellStyle name="Normale 5 5 2 4 2 2 2 2" xfId="27235" xr:uid="{00000000-0005-0000-0000-0000F5830000}"/>
    <cellStyle name="Normale 5 5 2 4 2 2 2 3" xfId="41564" xr:uid="{00000000-0005-0000-0000-0000F6830000}"/>
    <cellStyle name="Normale 5 5 2 4 2 2 3" xfId="20070" xr:uid="{00000000-0005-0000-0000-0000F7830000}"/>
    <cellStyle name="Normale 5 5 2 4 2 2 4" xfId="34399" xr:uid="{00000000-0005-0000-0000-0000F8830000}"/>
    <cellStyle name="Normale 5 5 2 4 2 3" xfId="9322" xr:uid="{00000000-0005-0000-0000-0000F9830000}"/>
    <cellStyle name="Normale 5 5 2 4 2 3 2" xfId="23654" xr:uid="{00000000-0005-0000-0000-0000FA830000}"/>
    <cellStyle name="Normale 5 5 2 4 2 3 3" xfId="37983" xr:uid="{00000000-0005-0000-0000-0000FB830000}"/>
    <cellStyle name="Normale 5 5 2 4 2 4" xfId="16488" xr:uid="{00000000-0005-0000-0000-0000FC830000}"/>
    <cellStyle name="Normale 5 5 2 4 2 5" xfId="30817" xr:uid="{00000000-0005-0000-0000-0000FD830000}"/>
    <cellStyle name="Normale 5 5 2 4 3" xfId="3343" xr:uid="{00000000-0005-0000-0000-0000FE830000}"/>
    <cellStyle name="Normale 5 5 2 4 3 2" xfId="6930" xr:uid="{00000000-0005-0000-0000-0000FF830000}"/>
    <cellStyle name="Normale 5 5 2 4 3 2 2" xfId="14098" xr:uid="{00000000-0005-0000-0000-000000840000}"/>
    <cellStyle name="Normale 5 5 2 4 3 2 2 2" xfId="28429" xr:uid="{00000000-0005-0000-0000-000001840000}"/>
    <cellStyle name="Normale 5 5 2 4 3 2 2 3" xfId="42758" xr:uid="{00000000-0005-0000-0000-000002840000}"/>
    <cellStyle name="Normale 5 5 2 4 3 2 3" xfId="21264" xr:uid="{00000000-0005-0000-0000-000003840000}"/>
    <cellStyle name="Normale 5 5 2 4 3 2 4" xfId="35593" xr:uid="{00000000-0005-0000-0000-000004840000}"/>
    <cellStyle name="Normale 5 5 2 4 3 3" xfId="10516" xr:uid="{00000000-0005-0000-0000-000005840000}"/>
    <cellStyle name="Normale 5 5 2 4 3 3 2" xfId="24848" xr:uid="{00000000-0005-0000-0000-000006840000}"/>
    <cellStyle name="Normale 5 5 2 4 3 3 3" xfId="39177" xr:uid="{00000000-0005-0000-0000-000007840000}"/>
    <cellStyle name="Normale 5 5 2 4 3 4" xfId="17682" xr:uid="{00000000-0005-0000-0000-000008840000}"/>
    <cellStyle name="Normale 5 5 2 4 3 5" xfId="32011" xr:uid="{00000000-0005-0000-0000-000009840000}"/>
    <cellStyle name="Normale 5 5 2 4 4" xfId="4541" xr:uid="{00000000-0005-0000-0000-00000A840000}"/>
    <cellStyle name="Normale 5 5 2 4 4 2" xfId="11710" xr:uid="{00000000-0005-0000-0000-00000B840000}"/>
    <cellStyle name="Normale 5 5 2 4 4 2 2" xfId="26041" xr:uid="{00000000-0005-0000-0000-00000C840000}"/>
    <cellStyle name="Normale 5 5 2 4 4 2 3" xfId="40370" xr:uid="{00000000-0005-0000-0000-00000D840000}"/>
    <cellStyle name="Normale 5 5 2 4 4 3" xfId="18876" xr:uid="{00000000-0005-0000-0000-00000E840000}"/>
    <cellStyle name="Normale 5 5 2 4 4 4" xfId="33205" xr:uid="{00000000-0005-0000-0000-00000F840000}"/>
    <cellStyle name="Normale 5 5 2 4 5" xfId="8128" xr:uid="{00000000-0005-0000-0000-000010840000}"/>
    <cellStyle name="Normale 5 5 2 4 5 2" xfId="22460" xr:uid="{00000000-0005-0000-0000-000011840000}"/>
    <cellStyle name="Normale 5 5 2 4 5 3" xfId="36789" xr:uid="{00000000-0005-0000-0000-000012840000}"/>
    <cellStyle name="Normale 5 5 2 4 6" xfId="15294" xr:uid="{00000000-0005-0000-0000-000013840000}"/>
    <cellStyle name="Normale 5 5 2 4 7" xfId="29623" xr:uid="{00000000-0005-0000-0000-000014840000}"/>
    <cellStyle name="Normale 5 5 2 5" xfId="1352" xr:uid="{00000000-0005-0000-0000-000015840000}"/>
    <cellStyle name="Normale 5 5 2 5 2" xfId="4939" xr:uid="{00000000-0005-0000-0000-000016840000}"/>
    <cellStyle name="Normale 5 5 2 5 2 2" xfId="12108" xr:uid="{00000000-0005-0000-0000-000017840000}"/>
    <cellStyle name="Normale 5 5 2 5 2 2 2" xfId="26439" xr:uid="{00000000-0005-0000-0000-000018840000}"/>
    <cellStyle name="Normale 5 5 2 5 2 2 3" xfId="40768" xr:uid="{00000000-0005-0000-0000-000019840000}"/>
    <cellStyle name="Normale 5 5 2 5 2 3" xfId="19274" xr:uid="{00000000-0005-0000-0000-00001A840000}"/>
    <cellStyle name="Normale 5 5 2 5 2 4" xfId="33603" xr:uid="{00000000-0005-0000-0000-00001B840000}"/>
    <cellStyle name="Normale 5 5 2 5 3" xfId="8526" xr:uid="{00000000-0005-0000-0000-00001C840000}"/>
    <cellStyle name="Normale 5 5 2 5 3 2" xfId="22858" xr:uid="{00000000-0005-0000-0000-00001D840000}"/>
    <cellStyle name="Normale 5 5 2 5 3 3" xfId="37187" xr:uid="{00000000-0005-0000-0000-00001E840000}"/>
    <cellStyle name="Normale 5 5 2 5 4" xfId="15692" xr:uid="{00000000-0005-0000-0000-00001F840000}"/>
    <cellStyle name="Normale 5 5 2 5 5" xfId="30021" xr:uid="{00000000-0005-0000-0000-000020840000}"/>
    <cellStyle name="Normale 5 5 2 6" xfId="2547" xr:uid="{00000000-0005-0000-0000-000021840000}"/>
    <cellStyle name="Normale 5 5 2 6 2" xfId="6134" xr:uid="{00000000-0005-0000-0000-000022840000}"/>
    <cellStyle name="Normale 5 5 2 6 2 2" xfId="13302" xr:uid="{00000000-0005-0000-0000-000023840000}"/>
    <cellStyle name="Normale 5 5 2 6 2 2 2" xfId="27633" xr:uid="{00000000-0005-0000-0000-000024840000}"/>
    <cellStyle name="Normale 5 5 2 6 2 2 3" xfId="41962" xr:uid="{00000000-0005-0000-0000-000025840000}"/>
    <cellStyle name="Normale 5 5 2 6 2 3" xfId="20468" xr:uid="{00000000-0005-0000-0000-000026840000}"/>
    <cellStyle name="Normale 5 5 2 6 2 4" xfId="34797" xr:uid="{00000000-0005-0000-0000-000027840000}"/>
    <cellStyle name="Normale 5 5 2 6 3" xfId="9720" xr:uid="{00000000-0005-0000-0000-000028840000}"/>
    <cellStyle name="Normale 5 5 2 6 3 2" xfId="24052" xr:uid="{00000000-0005-0000-0000-000029840000}"/>
    <cellStyle name="Normale 5 5 2 6 3 3" xfId="38381" xr:uid="{00000000-0005-0000-0000-00002A840000}"/>
    <cellStyle name="Normale 5 5 2 6 4" xfId="16886" xr:uid="{00000000-0005-0000-0000-00002B840000}"/>
    <cellStyle name="Normale 5 5 2 6 5" xfId="31215" xr:uid="{00000000-0005-0000-0000-00002C840000}"/>
    <cellStyle name="Normale 5 5 2 7" xfId="3745" xr:uid="{00000000-0005-0000-0000-00002D840000}"/>
    <cellStyle name="Normale 5 5 2 7 2" xfId="10914" xr:uid="{00000000-0005-0000-0000-00002E840000}"/>
    <cellStyle name="Normale 5 5 2 7 2 2" xfId="25245" xr:uid="{00000000-0005-0000-0000-00002F840000}"/>
    <cellStyle name="Normale 5 5 2 7 2 3" xfId="39574" xr:uid="{00000000-0005-0000-0000-000030840000}"/>
    <cellStyle name="Normale 5 5 2 7 3" xfId="18080" xr:uid="{00000000-0005-0000-0000-000031840000}"/>
    <cellStyle name="Normale 5 5 2 7 4" xfId="32409" xr:uid="{00000000-0005-0000-0000-000032840000}"/>
    <cellStyle name="Normale 5 5 2 8" xfId="7332" xr:uid="{00000000-0005-0000-0000-000033840000}"/>
    <cellStyle name="Normale 5 5 2 8 2" xfId="21664" xr:uid="{00000000-0005-0000-0000-000034840000}"/>
    <cellStyle name="Normale 5 5 2 8 3" xfId="35993" xr:uid="{00000000-0005-0000-0000-000035840000}"/>
    <cellStyle name="Normale 5 5 2 9" xfId="14498" xr:uid="{00000000-0005-0000-0000-000036840000}"/>
    <cellStyle name="Normale 5 5 3" xfId="256" xr:uid="{00000000-0005-0000-0000-000037840000}"/>
    <cellStyle name="Normale 5 5 3 2" xfId="658" xr:uid="{00000000-0005-0000-0000-000038840000}"/>
    <cellStyle name="Normale 5 5 3 2 2" xfId="1854" xr:uid="{00000000-0005-0000-0000-000039840000}"/>
    <cellStyle name="Normale 5 5 3 2 2 2" xfId="5441" xr:uid="{00000000-0005-0000-0000-00003A840000}"/>
    <cellStyle name="Normale 5 5 3 2 2 2 2" xfId="12609" xr:uid="{00000000-0005-0000-0000-00003B840000}"/>
    <cellStyle name="Normale 5 5 3 2 2 2 2 2" xfId="26940" xr:uid="{00000000-0005-0000-0000-00003C840000}"/>
    <cellStyle name="Normale 5 5 3 2 2 2 2 3" xfId="41269" xr:uid="{00000000-0005-0000-0000-00003D840000}"/>
    <cellStyle name="Normale 5 5 3 2 2 2 3" xfId="19775" xr:uid="{00000000-0005-0000-0000-00003E840000}"/>
    <cellStyle name="Normale 5 5 3 2 2 2 4" xfId="34104" xr:uid="{00000000-0005-0000-0000-00003F840000}"/>
    <cellStyle name="Normale 5 5 3 2 2 3" xfId="9027" xr:uid="{00000000-0005-0000-0000-000040840000}"/>
    <cellStyle name="Normale 5 5 3 2 2 3 2" xfId="23359" xr:uid="{00000000-0005-0000-0000-000041840000}"/>
    <cellStyle name="Normale 5 5 3 2 2 3 3" xfId="37688" xr:uid="{00000000-0005-0000-0000-000042840000}"/>
    <cellStyle name="Normale 5 5 3 2 2 4" xfId="16193" xr:uid="{00000000-0005-0000-0000-000043840000}"/>
    <cellStyle name="Normale 5 5 3 2 2 5" xfId="30522" xr:uid="{00000000-0005-0000-0000-000044840000}"/>
    <cellStyle name="Normale 5 5 3 2 3" xfId="3048" xr:uid="{00000000-0005-0000-0000-000045840000}"/>
    <cellStyle name="Normale 5 5 3 2 3 2" xfId="6635" xr:uid="{00000000-0005-0000-0000-000046840000}"/>
    <cellStyle name="Normale 5 5 3 2 3 2 2" xfId="13803" xr:uid="{00000000-0005-0000-0000-000047840000}"/>
    <cellStyle name="Normale 5 5 3 2 3 2 2 2" xfId="28134" xr:uid="{00000000-0005-0000-0000-000048840000}"/>
    <cellStyle name="Normale 5 5 3 2 3 2 2 3" xfId="42463" xr:uid="{00000000-0005-0000-0000-000049840000}"/>
    <cellStyle name="Normale 5 5 3 2 3 2 3" xfId="20969" xr:uid="{00000000-0005-0000-0000-00004A840000}"/>
    <cellStyle name="Normale 5 5 3 2 3 2 4" xfId="35298" xr:uid="{00000000-0005-0000-0000-00004B840000}"/>
    <cellStyle name="Normale 5 5 3 2 3 3" xfId="10221" xr:uid="{00000000-0005-0000-0000-00004C840000}"/>
    <cellStyle name="Normale 5 5 3 2 3 3 2" xfId="24553" xr:uid="{00000000-0005-0000-0000-00004D840000}"/>
    <cellStyle name="Normale 5 5 3 2 3 3 3" xfId="38882" xr:uid="{00000000-0005-0000-0000-00004E840000}"/>
    <cellStyle name="Normale 5 5 3 2 3 4" xfId="17387" xr:uid="{00000000-0005-0000-0000-00004F840000}"/>
    <cellStyle name="Normale 5 5 3 2 3 5" xfId="31716" xr:uid="{00000000-0005-0000-0000-000050840000}"/>
    <cellStyle name="Normale 5 5 3 2 4" xfId="4246" xr:uid="{00000000-0005-0000-0000-000051840000}"/>
    <cellStyle name="Normale 5 5 3 2 4 2" xfId="11415" xr:uid="{00000000-0005-0000-0000-000052840000}"/>
    <cellStyle name="Normale 5 5 3 2 4 2 2" xfId="25746" xr:uid="{00000000-0005-0000-0000-000053840000}"/>
    <cellStyle name="Normale 5 5 3 2 4 2 3" xfId="40075" xr:uid="{00000000-0005-0000-0000-000054840000}"/>
    <cellStyle name="Normale 5 5 3 2 4 3" xfId="18581" xr:uid="{00000000-0005-0000-0000-000055840000}"/>
    <cellStyle name="Normale 5 5 3 2 4 4" xfId="32910" xr:uid="{00000000-0005-0000-0000-000056840000}"/>
    <cellStyle name="Normale 5 5 3 2 5" xfId="7833" xr:uid="{00000000-0005-0000-0000-000057840000}"/>
    <cellStyle name="Normale 5 5 3 2 5 2" xfId="22165" xr:uid="{00000000-0005-0000-0000-000058840000}"/>
    <cellStyle name="Normale 5 5 3 2 5 3" xfId="36494" xr:uid="{00000000-0005-0000-0000-000059840000}"/>
    <cellStyle name="Normale 5 5 3 2 6" xfId="14999" xr:uid="{00000000-0005-0000-0000-00005A840000}"/>
    <cellStyle name="Normale 5 5 3 2 7" xfId="29328" xr:uid="{00000000-0005-0000-0000-00005B840000}"/>
    <cellStyle name="Normale 5 5 3 3" xfId="1057" xr:uid="{00000000-0005-0000-0000-00005C840000}"/>
    <cellStyle name="Normale 5 5 3 3 2" xfId="2252" xr:uid="{00000000-0005-0000-0000-00005D840000}"/>
    <cellStyle name="Normale 5 5 3 3 2 2" xfId="5839" xr:uid="{00000000-0005-0000-0000-00005E840000}"/>
    <cellStyle name="Normale 5 5 3 3 2 2 2" xfId="13007" xr:uid="{00000000-0005-0000-0000-00005F840000}"/>
    <cellStyle name="Normale 5 5 3 3 2 2 2 2" xfId="27338" xr:uid="{00000000-0005-0000-0000-000060840000}"/>
    <cellStyle name="Normale 5 5 3 3 2 2 2 3" xfId="41667" xr:uid="{00000000-0005-0000-0000-000061840000}"/>
    <cellStyle name="Normale 5 5 3 3 2 2 3" xfId="20173" xr:uid="{00000000-0005-0000-0000-000062840000}"/>
    <cellStyle name="Normale 5 5 3 3 2 2 4" xfId="34502" xr:uid="{00000000-0005-0000-0000-000063840000}"/>
    <cellStyle name="Normale 5 5 3 3 2 3" xfId="9425" xr:uid="{00000000-0005-0000-0000-000064840000}"/>
    <cellStyle name="Normale 5 5 3 3 2 3 2" xfId="23757" xr:uid="{00000000-0005-0000-0000-000065840000}"/>
    <cellStyle name="Normale 5 5 3 3 2 3 3" xfId="38086" xr:uid="{00000000-0005-0000-0000-000066840000}"/>
    <cellStyle name="Normale 5 5 3 3 2 4" xfId="16591" xr:uid="{00000000-0005-0000-0000-000067840000}"/>
    <cellStyle name="Normale 5 5 3 3 2 5" xfId="30920" xr:uid="{00000000-0005-0000-0000-000068840000}"/>
    <cellStyle name="Normale 5 5 3 3 3" xfId="3446" xr:uid="{00000000-0005-0000-0000-000069840000}"/>
    <cellStyle name="Normale 5 5 3 3 3 2" xfId="7033" xr:uid="{00000000-0005-0000-0000-00006A840000}"/>
    <cellStyle name="Normale 5 5 3 3 3 2 2" xfId="14201" xr:uid="{00000000-0005-0000-0000-00006B840000}"/>
    <cellStyle name="Normale 5 5 3 3 3 2 2 2" xfId="28532" xr:uid="{00000000-0005-0000-0000-00006C840000}"/>
    <cellStyle name="Normale 5 5 3 3 3 2 2 3" xfId="42861" xr:uid="{00000000-0005-0000-0000-00006D840000}"/>
    <cellStyle name="Normale 5 5 3 3 3 2 3" xfId="21367" xr:uid="{00000000-0005-0000-0000-00006E840000}"/>
    <cellStyle name="Normale 5 5 3 3 3 2 4" xfId="35696" xr:uid="{00000000-0005-0000-0000-00006F840000}"/>
    <cellStyle name="Normale 5 5 3 3 3 3" xfId="10619" xr:uid="{00000000-0005-0000-0000-000070840000}"/>
    <cellStyle name="Normale 5 5 3 3 3 3 2" xfId="24951" xr:uid="{00000000-0005-0000-0000-000071840000}"/>
    <cellStyle name="Normale 5 5 3 3 3 3 3" xfId="39280" xr:uid="{00000000-0005-0000-0000-000072840000}"/>
    <cellStyle name="Normale 5 5 3 3 3 4" xfId="17785" xr:uid="{00000000-0005-0000-0000-000073840000}"/>
    <cellStyle name="Normale 5 5 3 3 3 5" xfId="32114" xr:uid="{00000000-0005-0000-0000-000074840000}"/>
    <cellStyle name="Normale 5 5 3 3 4" xfId="4644" xr:uid="{00000000-0005-0000-0000-000075840000}"/>
    <cellStyle name="Normale 5 5 3 3 4 2" xfId="11813" xr:uid="{00000000-0005-0000-0000-000076840000}"/>
    <cellStyle name="Normale 5 5 3 3 4 2 2" xfId="26144" xr:uid="{00000000-0005-0000-0000-000077840000}"/>
    <cellStyle name="Normale 5 5 3 3 4 2 3" xfId="40473" xr:uid="{00000000-0005-0000-0000-000078840000}"/>
    <cellStyle name="Normale 5 5 3 3 4 3" xfId="18979" xr:uid="{00000000-0005-0000-0000-000079840000}"/>
    <cellStyle name="Normale 5 5 3 3 4 4" xfId="33308" xr:uid="{00000000-0005-0000-0000-00007A840000}"/>
    <cellStyle name="Normale 5 5 3 3 5" xfId="8231" xr:uid="{00000000-0005-0000-0000-00007B840000}"/>
    <cellStyle name="Normale 5 5 3 3 5 2" xfId="22563" xr:uid="{00000000-0005-0000-0000-00007C840000}"/>
    <cellStyle name="Normale 5 5 3 3 5 3" xfId="36892" xr:uid="{00000000-0005-0000-0000-00007D840000}"/>
    <cellStyle name="Normale 5 5 3 3 6" xfId="15397" xr:uid="{00000000-0005-0000-0000-00007E840000}"/>
    <cellStyle name="Normale 5 5 3 3 7" xfId="29726" xr:uid="{00000000-0005-0000-0000-00007F840000}"/>
    <cellStyle name="Normale 5 5 3 4" xfId="1455" xr:uid="{00000000-0005-0000-0000-000080840000}"/>
    <cellStyle name="Normale 5 5 3 4 2" xfId="5042" xr:uid="{00000000-0005-0000-0000-000081840000}"/>
    <cellStyle name="Normale 5 5 3 4 2 2" xfId="12211" xr:uid="{00000000-0005-0000-0000-000082840000}"/>
    <cellStyle name="Normale 5 5 3 4 2 2 2" xfId="26542" xr:uid="{00000000-0005-0000-0000-000083840000}"/>
    <cellStyle name="Normale 5 5 3 4 2 2 3" xfId="40871" xr:uid="{00000000-0005-0000-0000-000084840000}"/>
    <cellStyle name="Normale 5 5 3 4 2 3" xfId="19377" xr:uid="{00000000-0005-0000-0000-000085840000}"/>
    <cellStyle name="Normale 5 5 3 4 2 4" xfId="33706" xr:uid="{00000000-0005-0000-0000-000086840000}"/>
    <cellStyle name="Normale 5 5 3 4 3" xfId="8629" xr:uid="{00000000-0005-0000-0000-000087840000}"/>
    <cellStyle name="Normale 5 5 3 4 3 2" xfId="22961" xr:uid="{00000000-0005-0000-0000-000088840000}"/>
    <cellStyle name="Normale 5 5 3 4 3 3" xfId="37290" xr:uid="{00000000-0005-0000-0000-000089840000}"/>
    <cellStyle name="Normale 5 5 3 4 4" xfId="15795" xr:uid="{00000000-0005-0000-0000-00008A840000}"/>
    <cellStyle name="Normale 5 5 3 4 5" xfId="30124" xr:uid="{00000000-0005-0000-0000-00008B840000}"/>
    <cellStyle name="Normale 5 5 3 5" xfId="2650" xr:uid="{00000000-0005-0000-0000-00008C840000}"/>
    <cellStyle name="Normale 5 5 3 5 2" xfId="6237" xr:uid="{00000000-0005-0000-0000-00008D840000}"/>
    <cellStyle name="Normale 5 5 3 5 2 2" xfId="13405" xr:uid="{00000000-0005-0000-0000-00008E840000}"/>
    <cellStyle name="Normale 5 5 3 5 2 2 2" xfId="27736" xr:uid="{00000000-0005-0000-0000-00008F840000}"/>
    <cellStyle name="Normale 5 5 3 5 2 2 3" xfId="42065" xr:uid="{00000000-0005-0000-0000-000090840000}"/>
    <cellStyle name="Normale 5 5 3 5 2 3" xfId="20571" xr:uid="{00000000-0005-0000-0000-000091840000}"/>
    <cellStyle name="Normale 5 5 3 5 2 4" xfId="34900" xr:uid="{00000000-0005-0000-0000-000092840000}"/>
    <cellStyle name="Normale 5 5 3 5 3" xfId="9823" xr:uid="{00000000-0005-0000-0000-000093840000}"/>
    <cellStyle name="Normale 5 5 3 5 3 2" xfId="24155" xr:uid="{00000000-0005-0000-0000-000094840000}"/>
    <cellStyle name="Normale 5 5 3 5 3 3" xfId="38484" xr:uid="{00000000-0005-0000-0000-000095840000}"/>
    <cellStyle name="Normale 5 5 3 5 4" xfId="16989" xr:uid="{00000000-0005-0000-0000-000096840000}"/>
    <cellStyle name="Normale 5 5 3 5 5" xfId="31318" xr:uid="{00000000-0005-0000-0000-000097840000}"/>
    <cellStyle name="Normale 5 5 3 6" xfId="3848" xr:uid="{00000000-0005-0000-0000-000098840000}"/>
    <cellStyle name="Normale 5 5 3 6 2" xfId="11017" xr:uid="{00000000-0005-0000-0000-000099840000}"/>
    <cellStyle name="Normale 5 5 3 6 2 2" xfId="25348" xr:uid="{00000000-0005-0000-0000-00009A840000}"/>
    <cellStyle name="Normale 5 5 3 6 2 3" xfId="39677" xr:uid="{00000000-0005-0000-0000-00009B840000}"/>
    <cellStyle name="Normale 5 5 3 6 3" xfId="18183" xr:uid="{00000000-0005-0000-0000-00009C840000}"/>
    <cellStyle name="Normale 5 5 3 6 4" xfId="32512" xr:uid="{00000000-0005-0000-0000-00009D840000}"/>
    <cellStyle name="Normale 5 5 3 7" xfId="7435" xr:uid="{00000000-0005-0000-0000-00009E840000}"/>
    <cellStyle name="Normale 5 5 3 7 2" xfId="21767" xr:uid="{00000000-0005-0000-0000-00009F840000}"/>
    <cellStyle name="Normale 5 5 3 7 3" xfId="36096" xr:uid="{00000000-0005-0000-0000-0000A0840000}"/>
    <cellStyle name="Normale 5 5 3 8" xfId="14601" xr:uid="{00000000-0005-0000-0000-0000A1840000}"/>
    <cellStyle name="Normale 5 5 3 9" xfId="28930" xr:uid="{00000000-0005-0000-0000-0000A2840000}"/>
    <cellStyle name="Normale 5 5 4" xfId="458" xr:uid="{00000000-0005-0000-0000-0000A3840000}"/>
    <cellStyle name="Normale 5 5 4 2" xfId="1655" xr:uid="{00000000-0005-0000-0000-0000A4840000}"/>
    <cellStyle name="Normale 5 5 4 2 2" xfId="5242" xr:uid="{00000000-0005-0000-0000-0000A5840000}"/>
    <cellStyle name="Normale 5 5 4 2 2 2" xfId="12410" xr:uid="{00000000-0005-0000-0000-0000A6840000}"/>
    <cellStyle name="Normale 5 5 4 2 2 2 2" xfId="26741" xr:uid="{00000000-0005-0000-0000-0000A7840000}"/>
    <cellStyle name="Normale 5 5 4 2 2 2 3" xfId="41070" xr:uid="{00000000-0005-0000-0000-0000A8840000}"/>
    <cellStyle name="Normale 5 5 4 2 2 3" xfId="19576" xr:uid="{00000000-0005-0000-0000-0000A9840000}"/>
    <cellStyle name="Normale 5 5 4 2 2 4" xfId="33905" xr:uid="{00000000-0005-0000-0000-0000AA840000}"/>
    <cellStyle name="Normale 5 5 4 2 3" xfId="8828" xr:uid="{00000000-0005-0000-0000-0000AB840000}"/>
    <cellStyle name="Normale 5 5 4 2 3 2" xfId="23160" xr:uid="{00000000-0005-0000-0000-0000AC840000}"/>
    <cellStyle name="Normale 5 5 4 2 3 3" xfId="37489" xr:uid="{00000000-0005-0000-0000-0000AD840000}"/>
    <cellStyle name="Normale 5 5 4 2 4" xfId="15994" xr:uid="{00000000-0005-0000-0000-0000AE840000}"/>
    <cellStyle name="Normale 5 5 4 2 5" xfId="30323" xr:uid="{00000000-0005-0000-0000-0000AF840000}"/>
    <cellStyle name="Normale 5 5 4 3" xfId="2849" xr:uid="{00000000-0005-0000-0000-0000B0840000}"/>
    <cellStyle name="Normale 5 5 4 3 2" xfId="6436" xr:uid="{00000000-0005-0000-0000-0000B1840000}"/>
    <cellStyle name="Normale 5 5 4 3 2 2" xfId="13604" xr:uid="{00000000-0005-0000-0000-0000B2840000}"/>
    <cellStyle name="Normale 5 5 4 3 2 2 2" xfId="27935" xr:uid="{00000000-0005-0000-0000-0000B3840000}"/>
    <cellStyle name="Normale 5 5 4 3 2 2 3" xfId="42264" xr:uid="{00000000-0005-0000-0000-0000B4840000}"/>
    <cellStyle name="Normale 5 5 4 3 2 3" xfId="20770" xr:uid="{00000000-0005-0000-0000-0000B5840000}"/>
    <cellStyle name="Normale 5 5 4 3 2 4" xfId="35099" xr:uid="{00000000-0005-0000-0000-0000B6840000}"/>
    <cellStyle name="Normale 5 5 4 3 3" xfId="10022" xr:uid="{00000000-0005-0000-0000-0000B7840000}"/>
    <cellStyle name="Normale 5 5 4 3 3 2" xfId="24354" xr:uid="{00000000-0005-0000-0000-0000B8840000}"/>
    <cellStyle name="Normale 5 5 4 3 3 3" xfId="38683" xr:uid="{00000000-0005-0000-0000-0000B9840000}"/>
    <cellStyle name="Normale 5 5 4 3 4" xfId="17188" xr:uid="{00000000-0005-0000-0000-0000BA840000}"/>
    <cellStyle name="Normale 5 5 4 3 5" xfId="31517" xr:uid="{00000000-0005-0000-0000-0000BB840000}"/>
    <cellStyle name="Normale 5 5 4 4" xfId="4047" xr:uid="{00000000-0005-0000-0000-0000BC840000}"/>
    <cellStyle name="Normale 5 5 4 4 2" xfId="11216" xr:uid="{00000000-0005-0000-0000-0000BD840000}"/>
    <cellStyle name="Normale 5 5 4 4 2 2" xfId="25547" xr:uid="{00000000-0005-0000-0000-0000BE840000}"/>
    <cellStyle name="Normale 5 5 4 4 2 3" xfId="39876" xr:uid="{00000000-0005-0000-0000-0000BF840000}"/>
    <cellStyle name="Normale 5 5 4 4 3" xfId="18382" xr:uid="{00000000-0005-0000-0000-0000C0840000}"/>
    <cellStyle name="Normale 5 5 4 4 4" xfId="32711" xr:uid="{00000000-0005-0000-0000-0000C1840000}"/>
    <cellStyle name="Normale 5 5 4 5" xfId="7634" xr:uid="{00000000-0005-0000-0000-0000C2840000}"/>
    <cellStyle name="Normale 5 5 4 5 2" xfId="21966" xr:uid="{00000000-0005-0000-0000-0000C3840000}"/>
    <cellStyle name="Normale 5 5 4 5 3" xfId="36295" xr:uid="{00000000-0005-0000-0000-0000C4840000}"/>
    <cellStyle name="Normale 5 5 4 6" xfId="14800" xr:uid="{00000000-0005-0000-0000-0000C5840000}"/>
    <cellStyle name="Normale 5 5 4 7" xfId="29129" xr:uid="{00000000-0005-0000-0000-0000C6840000}"/>
    <cellStyle name="Normale 5 5 5" xfId="858" xr:uid="{00000000-0005-0000-0000-0000C7840000}"/>
    <cellStyle name="Normale 5 5 5 2" xfId="2053" xr:uid="{00000000-0005-0000-0000-0000C8840000}"/>
    <cellStyle name="Normale 5 5 5 2 2" xfId="5640" xr:uid="{00000000-0005-0000-0000-0000C9840000}"/>
    <cellStyle name="Normale 5 5 5 2 2 2" xfId="12808" xr:uid="{00000000-0005-0000-0000-0000CA840000}"/>
    <cellStyle name="Normale 5 5 5 2 2 2 2" xfId="27139" xr:uid="{00000000-0005-0000-0000-0000CB840000}"/>
    <cellStyle name="Normale 5 5 5 2 2 2 3" xfId="41468" xr:uid="{00000000-0005-0000-0000-0000CC840000}"/>
    <cellStyle name="Normale 5 5 5 2 2 3" xfId="19974" xr:uid="{00000000-0005-0000-0000-0000CD840000}"/>
    <cellStyle name="Normale 5 5 5 2 2 4" xfId="34303" xr:uid="{00000000-0005-0000-0000-0000CE840000}"/>
    <cellStyle name="Normale 5 5 5 2 3" xfId="9226" xr:uid="{00000000-0005-0000-0000-0000CF840000}"/>
    <cellStyle name="Normale 5 5 5 2 3 2" xfId="23558" xr:uid="{00000000-0005-0000-0000-0000D0840000}"/>
    <cellStyle name="Normale 5 5 5 2 3 3" xfId="37887" xr:uid="{00000000-0005-0000-0000-0000D1840000}"/>
    <cellStyle name="Normale 5 5 5 2 4" xfId="16392" xr:uid="{00000000-0005-0000-0000-0000D2840000}"/>
    <cellStyle name="Normale 5 5 5 2 5" xfId="30721" xr:uid="{00000000-0005-0000-0000-0000D3840000}"/>
    <cellStyle name="Normale 5 5 5 3" xfId="3247" xr:uid="{00000000-0005-0000-0000-0000D4840000}"/>
    <cellStyle name="Normale 5 5 5 3 2" xfId="6834" xr:uid="{00000000-0005-0000-0000-0000D5840000}"/>
    <cellStyle name="Normale 5 5 5 3 2 2" xfId="14002" xr:uid="{00000000-0005-0000-0000-0000D6840000}"/>
    <cellStyle name="Normale 5 5 5 3 2 2 2" xfId="28333" xr:uid="{00000000-0005-0000-0000-0000D7840000}"/>
    <cellStyle name="Normale 5 5 5 3 2 2 3" xfId="42662" xr:uid="{00000000-0005-0000-0000-0000D8840000}"/>
    <cellStyle name="Normale 5 5 5 3 2 3" xfId="21168" xr:uid="{00000000-0005-0000-0000-0000D9840000}"/>
    <cellStyle name="Normale 5 5 5 3 2 4" xfId="35497" xr:uid="{00000000-0005-0000-0000-0000DA840000}"/>
    <cellStyle name="Normale 5 5 5 3 3" xfId="10420" xr:uid="{00000000-0005-0000-0000-0000DB840000}"/>
    <cellStyle name="Normale 5 5 5 3 3 2" xfId="24752" xr:uid="{00000000-0005-0000-0000-0000DC840000}"/>
    <cellStyle name="Normale 5 5 5 3 3 3" xfId="39081" xr:uid="{00000000-0005-0000-0000-0000DD840000}"/>
    <cellStyle name="Normale 5 5 5 3 4" xfId="17586" xr:uid="{00000000-0005-0000-0000-0000DE840000}"/>
    <cellStyle name="Normale 5 5 5 3 5" xfId="31915" xr:uid="{00000000-0005-0000-0000-0000DF840000}"/>
    <cellStyle name="Normale 5 5 5 4" xfId="4445" xr:uid="{00000000-0005-0000-0000-0000E0840000}"/>
    <cellStyle name="Normale 5 5 5 4 2" xfId="11614" xr:uid="{00000000-0005-0000-0000-0000E1840000}"/>
    <cellStyle name="Normale 5 5 5 4 2 2" xfId="25945" xr:uid="{00000000-0005-0000-0000-0000E2840000}"/>
    <cellStyle name="Normale 5 5 5 4 2 3" xfId="40274" xr:uid="{00000000-0005-0000-0000-0000E3840000}"/>
    <cellStyle name="Normale 5 5 5 4 3" xfId="18780" xr:uid="{00000000-0005-0000-0000-0000E4840000}"/>
    <cellStyle name="Normale 5 5 5 4 4" xfId="33109" xr:uid="{00000000-0005-0000-0000-0000E5840000}"/>
    <cellStyle name="Normale 5 5 5 5" xfId="8032" xr:uid="{00000000-0005-0000-0000-0000E6840000}"/>
    <cellStyle name="Normale 5 5 5 5 2" xfId="22364" xr:uid="{00000000-0005-0000-0000-0000E7840000}"/>
    <cellStyle name="Normale 5 5 5 5 3" xfId="36693" xr:uid="{00000000-0005-0000-0000-0000E8840000}"/>
    <cellStyle name="Normale 5 5 5 6" xfId="15198" xr:uid="{00000000-0005-0000-0000-0000E9840000}"/>
    <cellStyle name="Normale 5 5 5 7" xfId="29527" xr:uid="{00000000-0005-0000-0000-0000EA840000}"/>
    <cellStyle name="Normale 5 5 6" xfId="1256" xr:uid="{00000000-0005-0000-0000-0000EB840000}"/>
    <cellStyle name="Normale 5 5 6 2" xfId="4843" xr:uid="{00000000-0005-0000-0000-0000EC840000}"/>
    <cellStyle name="Normale 5 5 6 2 2" xfId="12012" xr:uid="{00000000-0005-0000-0000-0000ED840000}"/>
    <cellStyle name="Normale 5 5 6 2 2 2" xfId="26343" xr:uid="{00000000-0005-0000-0000-0000EE840000}"/>
    <cellStyle name="Normale 5 5 6 2 2 3" xfId="40672" xr:uid="{00000000-0005-0000-0000-0000EF840000}"/>
    <cellStyle name="Normale 5 5 6 2 3" xfId="19178" xr:uid="{00000000-0005-0000-0000-0000F0840000}"/>
    <cellStyle name="Normale 5 5 6 2 4" xfId="33507" xr:uid="{00000000-0005-0000-0000-0000F1840000}"/>
    <cellStyle name="Normale 5 5 6 3" xfId="8430" xr:uid="{00000000-0005-0000-0000-0000F2840000}"/>
    <cellStyle name="Normale 5 5 6 3 2" xfId="22762" xr:uid="{00000000-0005-0000-0000-0000F3840000}"/>
    <cellStyle name="Normale 5 5 6 3 3" xfId="37091" xr:uid="{00000000-0005-0000-0000-0000F4840000}"/>
    <cellStyle name="Normale 5 5 6 4" xfId="15596" xr:uid="{00000000-0005-0000-0000-0000F5840000}"/>
    <cellStyle name="Normale 5 5 6 5" xfId="29925" xr:uid="{00000000-0005-0000-0000-0000F6840000}"/>
    <cellStyle name="Normale 5 5 7" xfId="2451" xr:uid="{00000000-0005-0000-0000-0000F7840000}"/>
    <cellStyle name="Normale 5 5 7 2" xfId="6038" xr:uid="{00000000-0005-0000-0000-0000F8840000}"/>
    <cellStyle name="Normale 5 5 7 2 2" xfId="13206" xr:uid="{00000000-0005-0000-0000-0000F9840000}"/>
    <cellStyle name="Normale 5 5 7 2 2 2" xfId="27537" xr:uid="{00000000-0005-0000-0000-0000FA840000}"/>
    <cellStyle name="Normale 5 5 7 2 2 3" xfId="41866" xr:uid="{00000000-0005-0000-0000-0000FB840000}"/>
    <cellStyle name="Normale 5 5 7 2 3" xfId="20372" xr:uid="{00000000-0005-0000-0000-0000FC840000}"/>
    <cellStyle name="Normale 5 5 7 2 4" xfId="34701" xr:uid="{00000000-0005-0000-0000-0000FD840000}"/>
    <cellStyle name="Normale 5 5 7 3" xfId="9624" xr:uid="{00000000-0005-0000-0000-0000FE840000}"/>
    <cellStyle name="Normale 5 5 7 3 2" xfId="23956" xr:uid="{00000000-0005-0000-0000-0000FF840000}"/>
    <cellStyle name="Normale 5 5 7 3 3" xfId="38285" xr:uid="{00000000-0005-0000-0000-000000850000}"/>
    <cellStyle name="Normale 5 5 7 4" xfId="16790" xr:uid="{00000000-0005-0000-0000-000001850000}"/>
    <cellStyle name="Normale 5 5 7 5" xfId="31119" xr:uid="{00000000-0005-0000-0000-000002850000}"/>
    <cellStyle name="Normale 5 5 8" xfId="3649" xr:uid="{00000000-0005-0000-0000-000003850000}"/>
    <cellStyle name="Normale 5 5 8 2" xfId="10818" xr:uid="{00000000-0005-0000-0000-000004850000}"/>
    <cellStyle name="Normale 5 5 8 2 2" xfId="25149" xr:uid="{00000000-0005-0000-0000-000005850000}"/>
    <cellStyle name="Normale 5 5 8 2 3" xfId="39478" xr:uid="{00000000-0005-0000-0000-000006850000}"/>
    <cellStyle name="Normale 5 5 8 3" xfId="17984" xr:uid="{00000000-0005-0000-0000-000007850000}"/>
    <cellStyle name="Normale 5 5 8 4" xfId="32313" xr:uid="{00000000-0005-0000-0000-000008850000}"/>
    <cellStyle name="Normale 5 5 9" xfId="7236" xr:uid="{00000000-0005-0000-0000-000009850000}"/>
    <cellStyle name="Normale 5 5 9 2" xfId="21568" xr:uid="{00000000-0005-0000-0000-00000A850000}"/>
    <cellStyle name="Normale 5 5 9 3" xfId="35897" xr:uid="{00000000-0005-0000-0000-00000B850000}"/>
    <cellStyle name="Normale 5 6" xfId="84" xr:uid="{00000000-0005-0000-0000-00000C850000}"/>
    <cellStyle name="Normale 5 6 10" xfId="14434" xr:uid="{00000000-0005-0000-0000-00000D850000}"/>
    <cellStyle name="Normale 5 6 11" xfId="28763" xr:uid="{00000000-0005-0000-0000-00000E850000}"/>
    <cellStyle name="Normale 5 6 2" xfId="183" xr:uid="{00000000-0005-0000-0000-00000F850000}"/>
    <cellStyle name="Normale 5 6 2 10" xfId="28859" xr:uid="{00000000-0005-0000-0000-000010850000}"/>
    <cellStyle name="Normale 5 6 2 2" xfId="386" xr:uid="{00000000-0005-0000-0000-000011850000}"/>
    <cellStyle name="Normale 5 6 2 2 2" xfId="786" xr:uid="{00000000-0005-0000-0000-000012850000}"/>
    <cellStyle name="Normale 5 6 2 2 2 2" xfId="1982" xr:uid="{00000000-0005-0000-0000-000013850000}"/>
    <cellStyle name="Normale 5 6 2 2 2 2 2" xfId="5569" xr:uid="{00000000-0005-0000-0000-000014850000}"/>
    <cellStyle name="Normale 5 6 2 2 2 2 2 2" xfId="12737" xr:uid="{00000000-0005-0000-0000-000015850000}"/>
    <cellStyle name="Normale 5 6 2 2 2 2 2 2 2" xfId="27068" xr:uid="{00000000-0005-0000-0000-000016850000}"/>
    <cellStyle name="Normale 5 6 2 2 2 2 2 2 3" xfId="41397" xr:uid="{00000000-0005-0000-0000-000017850000}"/>
    <cellStyle name="Normale 5 6 2 2 2 2 2 3" xfId="19903" xr:uid="{00000000-0005-0000-0000-000018850000}"/>
    <cellStyle name="Normale 5 6 2 2 2 2 2 4" xfId="34232" xr:uid="{00000000-0005-0000-0000-000019850000}"/>
    <cellStyle name="Normale 5 6 2 2 2 2 3" xfId="9155" xr:uid="{00000000-0005-0000-0000-00001A850000}"/>
    <cellStyle name="Normale 5 6 2 2 2 2 3 2" xfId="23487" xr:uid="{00000000-0005-0000-0000-00001B850000}"/>
    <cellStyle name="Normale 5 6 2 2 2 2 3 3" xfId="37816" xr:uid="{00000000-0005-0000-0000-00001C850000}"/>
    <cellStyle name="Normale 5 6 2 2 2 2 4" xfId="16321" xr:uid="{00000000-0005-0000-0000-00001D850000}"/>
    <cellStyle name="Normale 5 6 2 2 2 2 5" xfId="30650" xr:uid="{00000000-0005-0000-0000-00001E850000}"/>
    <cellStyle name="Normale 5 6 2 2 2 3" xfId="3176" xr:uid="{00000000-0005-0000-0000-00001F850000}"/>
    <cellStyle name="Normale 5 6 2 2 2 3 2" xfId="6763" xr:uid="{00000000-0005-0000-0000-000020850000}"/>
    <cellStyle name="Normale 5 6 2 2 2 3 2 2" xfId="13931" xr:uid="{00000000-0005-0000-0000-000021850000}"/>
    <cellStyle name="Normale 5 6 2 2 2 3 2 2 2" xfId="28262" xr:uid="{00000000-0005-0000-0000-000022850000}"/>
    <cellStyle name="Normale 5 6 2 2 2 3 2 2 3" xfId="42591" xr:uid="{00000000-0005-0000-0000-000023850000}"/>
    <cellStyle name="Normale 5 6 2 2 2 3 2 3" xfId="21097" xr:uid="{00000000-0005-0000-0000-000024850000}"/>
    <cellStyle name="Normale 5 6 2 2 2 3 2 4" xfId="35426" xr:uid="{00000000-0005-0000-0000-000025850000}"/>
    <cellStyle name="Normale 5 6 2 2 2 3 3" xfId="10349" xr:uid="{00000000-0005-0000-0000-000026850000}"/>
    <cellStyle name="Normale 5 6 2 2 2 3 3 2" xfId="24681" xr:uid="{00000000-0005-0000-0000-000027850000}"/>
    <cellStyle name="Normale 5 6 2 2 2 3 3 3" xfId="39010" xr:uid="{00000000-0005-0000-0000-000028850000}"/>
    <cellStyle name="Normale 5 6 2 2 2 3 4" xfId="17515" xr:uid="{00000000-0005-0000-0000-000029850000}"/>
    <cellStyle name="Normale 5 6 2 2 2 3 5" xfId="31844" xr:uid="{00000000-0005-0000-0000-00002A850000}"/>
    <cellStyle name="Normale 5 6 2 2 2 4" xfId="4374" xr:uid="{00000000-0005-0000-0000-00002B850000}"/>
    <cellStyle name="Normale 5 6 2 2 2 4 2" xfId="11543" xr:uid="{00000000-0005-0000-0000-00002C850000}"/>
    <cellStyle name="Normale 5 6 2 2 2 4 2 2" xfId="25874" xr:uid="{00000000-0005-0000-0000-00002D850000}"/>
    <cellStyle name="Normale 5 6 2 2 2 4 2 3" xfId="40203" xr:uid="{00000000-0005-0000-0000-00002E850000}"/>
    <cellStyle name="Normale 5 6 2 2 2 4 3" xfId="18709" xr:uid="{00000000-0005-0000-0000-00002F850000}"/>
    <cellStyle name="Normale 5 6 2 2 2 4 4" xfId="33038" xr:uid="{00000000-0005-0000-0000-000030850000}"/>
    <cellStyle name="Normale 5 6 2 2 2 5" xfId="7961" xr:uid="{00000000-0005-0000-0000-000031850000}"/>
    <cellStyle name="Normale 5 6 2 2 2 5 2" xfId="22293" xr:uid="{00000000-0005-0000-0000-000032850000}"/>
    <cellStyle name="Normale 5 6 2 2 2 5 3" xfId="36622" xr:uid="{00000000-0005-0000-0000-000033850000}"/>
    <cellStyle name="Normale 5 6 2 2 2 6" xfId="15127" xr:uid="{00000000-0005-0000-0000-000034850000}"/>
    <cellStyle name="Normale 5 6 2 2 2 7" xfId="29456" xr:uid="{00000000-0005-0000-0000-000035850000}"/>
    <cellStyle name="Normale 5 6 2 2 3" xfId="1185" xr:uid="{00000000-0005-0000-0000-000036850000}"/>
    <cellStyle name="Normale 5 6 2 2 3 2" xfId="2380" xr:uid="{00000000-0005-0000-0000-000037850000}"/>
    <cellStyle name="Normale 5 6 2 2 3 2 2" xfId="5967" xr:uid="{00000000-0005-0000-0000-000038850000}"/>
    <cellStyle name="Normale 5 6 2 2 3 2 2 2" xfId="13135" xr:uid="{00000000-0005-0000-0000-000039850000}"/>
    <cellStyle name="Normale 5 6 2 2 3 2 2 2 2" xfId="27466" xr:uid="{00000000-0005-0000-0000-00003A850000}"/>
    <cellStyle name="Normale 5 6 2 2 3 2 2 2 3" xfId="41795" xr:uid="{00000000-0005-0000-0000-00003B850000}"/>
    <cellStyle name="Normale 5 6 2 2 3 2 2 3" xfId="20301" xr:uid="{00000000-0005-0000-0000-00003C850000}"/>
    <cellStyle name="Normale 5 6 2 2 3 2 2 4" xfId="34630" xr:uid="{00000000-0005-0000-0000-00003D850000}"/>
    <cellStyle name="Normale 5 6 2 2 3 2 3" xfId="9553" xr:uid="{00000000-0005-0000-0000-00003E850000}"/>
    <cellStyle name="Normale 5 6 2 2 3 2 3 2" xfId="23885" xr:uid="{00000000-0005-0000-0000-00003F850000}"/>
    <cellStyle name="Normale 5 6 2 2 3 2 3 3" xfId="38214" xr:uid="{00000000-0005-0000-0000-000040850000}"/>
    <cellStyle name="Normale 5 6 2 2 3 2 4" xfId="16719" xr:uid="{00000000-0005-0000-0000-000041850000}"/>
    <cellStyle name="Normale 5 6 2 2 3 2 5" xfId="31048" xr:uid="{00000000-0005-0000-0000-000042850000}"/>
    <cellStyle name="Normale 5 6 2 2 3 3" xfId="3574" xr:uid="{00000000-0005-0000-0000-000043850000}"/>
    <cellStyle name="Normale 5 6 2 2 3 3 2" xfId="7161" xr:uid="{00000000-0005-0000-0000-000044850000}"/>
    <cellStyle name="Normale 5 6 2 2 3 3 2 2" xfId="14329" xr:uid="{00000000-0005-0000-0000-000045850000}"/>
    <cellStyle name="Normale 5 6 2 2 3 3 2 2 2" xfId="28660" xr:uid="{00000000-0005-0000-0000-000046850000}"/>
    <cellStyle name="Normale 5 6 2 2 3 3 2 2 3" xfId="42989" xr:uid="{00000000-0005-0000-0000-000047850000}"/>
    <cellStyle name="Normale 5 6 2 2 3 3 2 3" xfId="21495" xr:uid="{00000000-0005-0000-0000-000048850000}"/>
    <cellStyle name="Normale 5 6 2 2 3 3 2 4" xfId="35824" xr:uid="{00000000-0005-0000-0000-000049850000}"/>
    <cellStyle name="Normale 5 6 2 2 3 3 3" xfId="10747" xr:uid="{00000000-0005-0000-0000-00004A850000}"/>
    <cellStyle name="Normale 5 6 2 2 3 3 3 2" xfId="25079" xr:uid="{00000000-0005-0000-0000-00004B850000}"/>
    <cellStyle name="Normale 5 6 2 2 3 3 3 3" xfId="39408" xr:uid="{00000000-0005-0000-0000-00004C850000}"/>
    <cellStyle name="Normale 5 6 2 2 3 3 4" xfId="17913" xr:uid="{00000000-0005-0000-0000-00004D850000}"/>
    <cellStyle name="Normale 5 6 2 2 3 3 5" xfId="32242" xr:uid="{00000000-0005-0000-0000-00004E850000}"/>
    <cellStyle name="Normale 5 6 2 2 3 4" xfId="4772" xr:uid="{00000000-0005-0000-0000-00004F850000}"/>
    <cellStyle name="Normale 5 6 2 2 3 4 2" xfId="11941" xr:uid="{00000000-0005-0000-0000-000050850000}"/>
    <cellStyle name="Normale 5 6 2 2 3 4 2 2" xfId="26272" xr:uid="{00000000-0005-0000-0000-000051850000}"/>
    <cellStyle name="Normale 5 6 2 2 3 4 2 3" xfId="40601" xr:uid="{00000000-0005-0000-0000-000052850000}"/>
    <cellStyle name="Normale 5 6 2 2 3 4 3" xfId="19107" xr:uid="{00000000-0005-0000-0000-000053850000}"/>
    <cellStyle name="Normale 5 6 2 2 3 4 4" xfId="33436" xr:uid="{00000000-0005-0000-0000-000054850000}"/>
    <cellStyle name="Normale 5 6 2 2 3 5" xfId="8359" xr:uid="{00000000-0005-0000-0000-000055850000}"/>
    <cellStyle name="Normale 5 6 2 2 3 5 2" xfId="22691" xr:uid="{00000000-0005-0000-0000-000056850000}"/>
    <cellStyle name="Normale 5 6 2 2 3 5 3" xfId="37020" xr:uid="{00000000-0005-0000-0000-000057850000}"/>
    <cellStyle name="Normale 5 6 2 2 3 6" xfId="15525" xr:uid="{00000000-0005-0000-0000-000058850000}"/>
    <cellStyle name="Normale 5 6 2 2 3 7" xfId="29854" xr:uid="{00000000-0005-0000-0000-000059850000}"/>
    <cellStyle name="Normale 5 6 2 2 4" xfId="1583" xr:uid="{00000000-0005-0000-0000-00005A850000}"/>
    <cellStyle name="Normale 5 6 2 2 4 2" xfId="5170" xr:uid="{00000000-0005-0000-0000-00005B850000}"/>
    <cellStyle name="Normale 5 6 2 2 4 2 2" xfId="12339" xr:uid="{00000000-0005-0000-0000-00005C850000}"/>
    <cellStyle name="Normale 5 6 2 2 4 2 2 2" xfId="26670" xr:uid="{00000000-0005-0000-0000-00005D850000}"/>
    <cellStyle name="Normale 5 6 2 2 4 2 2 3" xfId="40999" xr:uid="{00000000-0005-0000-0000-00005E850000}"/>
    <cellStyle name="Normale 5 6 2 2 4 2 3" xfId="19505" xr:uid="{00000000-0005-0000-0000-00005F850000}"/>
    <cellStyle name="Normale 5 6 2 2 4 2 4" xfId="33834" xr:uid="{00000000-0005-0000-0000-000060850000}"/>
    <cellStyle name="Normale 5 6 2 2 4 3" xfId="8757" xr:uid="{00000000-0005-0000-0000-000061850000}"/>
    <cellStyle name="Normale 5 6 2 2 4 3 2" xfId="23089" xr:uid="{00000000-0005-0000-0000-000062850000}"/>
    <cellStyle name="Normale 5 6 2 2 4 3 3" xfId="37418" xr:uid="{00000000-0005-0000-0000-000063850000}"/>
    <cellStyle name="Normale 5 6 2 2 4 4" xfId="15923" xr:uid="{00000000-0005-0000-0000-000064850000}"/>
    <cellStyle name="Normale 5 6 2 2 4 5" xfId="30252" xr:uid="{00000000-0005-0000-0000-000065850000}"/>
    <cellStyle name="Normale 5 6 2 2 5" xfId="2778" xr:uid="{00000000-0005-0000-0000-000066850000}"/>
    <cellStyle name="Normale 5 6 2 2 5 2" xfId="6365" xr:uid="{00000000-0005-0000-0000-000067850000}"/>
    <cellStyle name="Normale 5 6 2 2 5 2 2" xfId="13533" xr:uid="{00000000-0005-0000-0000-000068850000}"/>
    <cellStyle name="Normale 5 6 2 2 5 2 2 2" xfId="27864" xr:uid="{00000000-0005-0000-0000-000069850000}"/>
    <cellStyle name="Normale 5 6 2 2 5 2 2 3" xfId="42193" xr:uid="{00000000-0005-0000-0000-00006A850000}"/>
    <cellStyle name="Normale 5 6 2 2 5 2 3" xfId="20699" xr:uid="{00000000-0005-0000-0000-00006B850000}"/>
    <cellStyle name="Normale 5 6 2 2 5 2 4" xfId="35028" xr:uid="{00000000-0005-0000-0000-00006C850000}"/>
    <cellStyle name="Normale 5 6 2 2 5 3" xfId="9951" xr:uid="{00000000-0005-0000-0000-00006D850000}"/>
    <cellStyle name="Normale 5 6 2 2 5 3 2" xfId="24283" xr:uid="{00000000-0005-0000-0000-00006E850000}"/>
    <cellStyle name="Normale 5 6 2 2 5 3 3" xfId="38612" xr:uid="{00000000-0005-0000-0000-00006F850000}"/>
    <cellStyle name="Normale 5 6 2 2 5 4" xfId="17117" xr:uid="{00000000-0005-0000-0000-000070850000}"/>
    <cellStyle name="Normale 5 6 2 2 5 5" xfId="31446" xr:uid="{00000000-0005-0000-0000-000071850000}"/>
    <cellStyle name="Normale 5 6 2 2 6" xfId="3976" xr:uid="{00000000-0005-0000-0000-000072850000}"/>
    <cellStyle name="Normale 5 6 2 2 6 2" xfId="11145" xr:uid="{00000000-0005-0000-0000-000073850000}"/>
    <cellStyle name="Normale 5 6 2 2 6 2 2" xfId="25476" xr:uid="{00000000-0005-0000-0000-000074850000}"/>
    <cellStyle name="Normale 5 6 2 2 6 2 3" xfId="39805" xr:uid="{00000000-0005-0000-0000-000075850000}"/>
    <cellStyle name="Normale 5 6 2 2 6 3" xfId="18311" xr:uid="{00000000-0005-0000-0000-000076850000}"/>
    <cellStyle name="Normale 5 6 2 2 6 4" xfId="32640" xr:uid="{00000000-0005-0000-0000-000077850000}"/>
    <cellStyle name="Normale 5 6 2 2 7" xfId="7563" xr:uid="{00000000-0005-0000-0000-000078850000}"/>
    <cellStyle name="Normale 5 6 2 2 7 2" xfId="21895" xr:uid="{00000000-0005-0000-0000-000079850000}"/>
    <cellStyle name="Normale 5 6 2 2 7 3" xfId="36224" xr:uid="{00000000-0005-0000-0000-00007A850000}"/>
    <cellStyle name="Normale 5 6 2 2 8" xfId="14729" xr:uid="{00000000-0005-0000-0000-00007B850000}"/>
    <cellStyle name="Normale 5 6 2 2 9" xfId="29058" xr:uid="{00000000-0005-0000-0000-00007C850000}"/>
    <cellStyle name="Normale 5 6 2 3" xfId="586" xr:uid="{00000000-0005-0000-0000-00007D850000}"/>
    <cellStyle name="Normale 5 6 2 3 2" xfId="1783" xr:uid="{00000000-0005-0000-0000-00007E850000}"/>
    <cellStyle name="Normale 5 6 2 3 2 2" xfId="5370" xr:uid="{00000000-0005-0000-0000-00007F850000}"/>
    <cellStyle name="Normale 5 6 2 3 2 2 2" xfId="12538" xr:uid="{00000000-0005-0000-0000-000080850000}"/>
    <cellStyle name="Normale 5 6 2 3 2 2 2 2" xfId="26869" xr:uid="{00000000-0005-0000-0000-000081850000}"/>
    <cellStyle name="Normale 5 6 2 3 2 2 2 3" xfId="41198" xr:uid="{00000000-0005-0000-0000-000082850000}"/>
    <cellStyle name="Normale 5 6 2 3 2 2 3" xfId="19704" xr:uid="{00000000-0005-0000-0000-000083850000}"/>
    <cellStyle name="Normale 5 6 2 3 2 2 4" xfId="34033" xr:uid="{00000000-0005-0000-0000-000084850000}"/>
    <cellStyle name="Normale 5 6 2 3 2 3" xfId="8956" xr:uid="{00000000-0005-0000-0000-000085850000}"/>
    <cellStyle name="Normale 5 6 2 3 2 3 2" xfId="23288" xr:uid="{00000000-0005-0000-0000-000086850000}"/>
    <cellStyle name="Normale 5 6 2 3 2 3 3" xfId="37617" xr:uid="{00000000-0005-0000-0000-000087850000}"/>
    <cellStyle name="Normale 5 6 2 3 2 4" xfId="16122" xr:uid="{00000000-0005-0000-0000-000088850000}"/>
    <cellStyle name="Normale 5 6 2 3 2 5" xfId="30451" xr:uid="{00000000-0005-0000-0000-000089850000}"/>
    <cellStyle name="Normale 5 6 2 3 3" xfId="2977" xr:uid="{00000000-0005-0000-0000-00008A850000}"/>
    <cellStyle name="Normale 5 6 2 3 3 2" xfId="6564" xr:uid="{00000000-0005-0000-0000-00008B850000}"/>
    <cellStyle name="Normale 5 6 2 3 3 2 2" xfId="13732" xr:uid="{00000000-0005-0000-0000-00008C850000}"/>
    <cellStyle name="Normale 5 6 2 3 3 2 2 2" xfId="28063" xr:uid="{00000000-0005-0000-0000-00008D850000}"/>
    <cellStyle name="Normale 5 6 2 3 3 2 2 3" xfId="42392" xr:uid="{00000000-0005-0000-0000-00008E850000}"/>
    <cellStyle name="Normale 5 6 2 3 3 2 3" xfId="20898" xr:uid="{00000000-0005-0000-0000-00008F850000}"/>
    <cellStyle name="Normale 5 6 2 3 3 2 4" xfId="35227" xr:uid="{00000000-0005-0000-0000-000090850000}"/>
    <cellStyle name="Normale 5 6 2 3 3 3" xfId="10150" xr:uid="{00000000-0005-0000-0000-000091850000}"/>
    <cellStyle name="Normale 5 6 2 3 3 3 2" xfId="24482" xr:uid="{00000000-0005-0000-0000-000092850000}"/>
    <cellStyle name="Normale 5 6 2 3 3 3 3" xfId="38811" xr:uid="{00000000-0005-0000-0000-000093850000}"/>
    <cellStyle name="Normale 5 6 2 3 3 4" xfId="17316" xr:uid="{00000000-0005-0000-0000-000094850000}"/>
    <cellStyle name="Normale 5 6 2 3 3 5" xfId="31645" xr:uid="{00000000-0005-0000-0000-000095850000}"/>
    <cellStyle name="Normale 5 6 2 3 4" xfId="4175" xr:uid="{00000000-0005-0000-0000-000096850000}"/>
    <cellStyle name="Normale 5 6 2 3 4 2" xfId="11344" xr:uid="{00000000-0005-0000-0000-000097850000}"/>
    <cellStyle name="Normale 5 6 2 3 4 2 2" xfId="25675" xr:uid="{00000000-0005-0000-0000-000098850000}"/>
    <cellStyle name="Normale 5 6 2 3 4 2 3" xfId="40004" xr:uid="{00000000-0005-0000-0000-000099850000}"/>
    <cellStyle name="Normale 5 6 2 3 4 3" xfId="18510" xr:uid="{00000000-0005-0000-0000-00009A850000}"/>
    <cellStyle name="Normale 5 6 2 3 4 4" xfId="32839" xr:uid="{00000000-0005-0000-0000-00009B850000}"/>
    <cellStyle name="Normale 5 6 2 3 5" xfId="7762" xr:uid="{00000000-0005-0000-0000-00009C850000}"/>
    <cellStyle name="Normale 5 6 2 3 5 2" xfId="22094" xr:uid="{00000000-0005-0000-0000-00009D850000}"/>
    <cellStyle name="Normale 5 6 2 3 5 3" xfId="36423" xr:uid="{00000000-0005-0000-0000-00009E850000}"/>
    <cellStyle name="Normale 5 6 2 3 6" xfId="14928" xr:uid="{00000000-0005-0000-0000-00009F850000}"/>
    <cellStyle name="Normale 5 6 2 3 7" xfId="29257" xr:uid="{00000000-0005-0000-0000-0000A0850000}"/>
    <cellStyle name="Normale 5 6 2 4" xfId="986" xr:uid="{00000000-0005-0000-0000-0000A1850000}"/>
    <cellStyle name="Normale 5 6 2 4 2" xfId="2181" xr:uid="{00000000-0005-0000-0000-0000A2850000}"/>
    <cellStyle name="Normale 5 6 2 4 2 2" xfId="5768" xr:uid="{00000000-0005-0000-0000-0000A3850000}"/>
    <cellStyle name="Normale 5 6 2 4 2 2 2" xfId="12936" xr:uid="{00000000-0005-0000-0000-0000A4850000}"/>
    <cellStyle name="Normale 5 6 2 4 2 2 2 2" xfId="27267" xr:uid="{00000000-0005-0000-0000-0000A5850000}"/>
    <cellStyle name="Normale 5 6 2 4 2 2 2 3" xfId="41596" xr:uid="{00000000-0005-0000-0000-0000A6850000}"/>
    <cellStyle name="Normale 5 6 2 4 2 2 3" xfId="20102" xr:uid="{00000000-0005-0000-0000-0000A7850000}"/>
    <cellStyle name="Normale 5 6 2 4 2 2 4" xfId="34431" xr:uid="{00000000-0005-0000-0000-0000A8850000}"/>
    <cellStyle name="Normale 5 6 2 4 2 3" xfId="9354" xr:uid="{00000000-0005-0000-0000-0000A9850000}"/>
    <cellStyle name="Normale 5 6 2 4 2 3 2" xfId="23686" xr:uid="{00000000-0005-0000-0000-0000AA850000}"/>
    <cellStyle name="Normale 5 6 2 4 2 3 3" xfId="38015" xr:uid="{00000000-0005-0000-0000-0000AB850000}"/>
    <cellStyle name="Normale 5 6 2 4 2 4" xfId="16520" xr:uid="{00000000-0005-0000-0000-0000AC850000}"/>
    <cellStyle name="Normale 5 6 2 4 2 5" xfId="30849" xr:uid="{00000000-0005-0000-0000-0000AD850000}"/>
    <cellStyle name="Normale 5 6 2 4 3" xfId="3375" xr:uid="{00000000-0005-0000-0000-0000AE850000}"/>
    <cellStyle name="Normale 5 6 2 4 3 2" xfId="6962" xr:uid="{00000000-0005-0000-0000-0000AF850000}"/>
    <cellStyle name="Normale 5 6 2 4 3 2 2" xfId="14130" xr:uid="{00000000-0005-0000-0000-0000B0850000}"/>
    <cellStyle name="Normale 5 6 2 4 3 2 2 2" xfId="28461" xr:uid="{00000000-0005-0000-0000-0000B1850000}"/>
    <cellStyle name="Normale 5 6 2 4 3 2 2 3" xfId="42790" xr:uid="{00000000-0005-0000-0000-0000B2850000}"/>
    <cellStyle name="Normale 5 6 2 4 3 2 3" xfId="21296" xr:uid="{00000000-0005-0000-0000-0000B3850000}"/>
    <cellStyle name="Normale 5 6 2 4 3 2 4" xfId="35625" xr:uid="{00000000-0005-0000-0000-0000B4850000}"/>
    <cellStyle name="Normale 5 6 2 4 3 3" xfId="10548" xr:uid="{00000000-0005-0000-0000-0000B5850000}"/>
    <cellStyle name="Normale 5 6 2 4 3 3 2" xfId="24880" xr:uid="{00000000-0005-0000-0000-0000B6850000}"/>
    <cellStyle name="Normale 5 6 2 4 3 3 3" xfId="39209" xr:uid="{00000000-0005-0000-0000-0000B7850000}"/>
    <cellStyle name="Normale 5 6 2 4 3 4" xfId="17714" xr:uid="{00000000-0005-0000-0000-0000B8850000}"/>
    <cellStyle name="Normale 5 6 2 4 3 5" xfId="32043" xr:uid="{00000000-0005-0000-0000-0000B9850000}"/>
    <cellStyle name="Normale 5 6 2 4 4" xfId="4573" xr:uid="{00000000-0005-0000-0000-0000BA850000}"/>
    <cellStyle name="Normale 5 6 2 4 4 2" xfId="11742" xr:uid="{00000000-0005-0000-0000-0000BB850000}"/>
    <cellStyle name="Normale 5 6 2 4 4 2 2" xfId="26073" xr:uid="{00000000-0005-0000-0000-0000BC850000}"/>
    <cellStyle name="Normale 5 6 2 4 4 2 3" xfId="40402" xr:uid="{00000000-0005-0000-0000-0000BD850000}"/>
    <cellStyle name="Normale 5 6 2 4 4 3" xfId="18908" xr:uid="{00000000-0005-0000-0000-0000BE850000}"/>
    <cellStyle name="Normale 5 6 2 4 4 4" xfId="33237" xr:uid="{00000000-0005-0000-0000-0000BF850000}"/>
    <cellStyle name="Normale 5 6 2 4 5" xfId="8160" xr:uid="{00000000-0005-0000-0000-0000C0850000}"/>
    <cellStyle name="Normale 5 6 2 4 5 2" xfId="22492" xr:uid="{00000000-0005-0000-0000-0000C1850000}"/>
    <cellStyle name="Normale 5 6 2 4 5 3" xfId="36821" xr:uid="{00000000-0005-0000-0000-0000C2850000}"/>
    <cellStyle name="Normale 5 6 2 4 6" xfId="15326" xr:uid="{00000000-0005-0000-0000-0000C3850000}"/>
    <cellStyle name="Normale 5 6 2 4 7" xfId="29655" xr:uid="{00000000-0005-0000-0000-0000C4850000}"/>
    <cellStyle name="Normale 5 6 2 5" xfId="1384" xr:uid="{00000000-0005-0000-0000-0000C5850000}"/>
    <cellStyle name="Normale 5 6 2 5 2" xfId="4971" xr:uid="{00000000-0005-0000-0000-0000C6850000}"/>
    <cellStyle name="Normale 5 6 2 5 2 2" xfId="12140" xr:uid="{00000000-0005-0000-0000-0000C7850000}"/>
    <cellStyle name="Normale 5 6 2 5 2 2 2" xfId="26471" xr:uid="{00000000-0005-0000-0000-0000C8850000}"/>
    <cellStyle name="Normale 5 6 2 5 2 2 3" xfId="40800" xr:uid="{00000000-0005-0000-0000-0000C9850000}"/>
    <cellStyle name="Normale 5 6 2 5 2 3" xfId="19306" xr:uid="{00000000-0005-0000-0000-0000CA850000}"/>
    <cellStyle name="Normale 5 6 2 5 2 4" xfId="33635" xr:uid="{00000000-0005-0000-0000-0000CB850000}"/>
    <cellStyle name="Normale 5 6 2 5 3" xfId="8558" xr:uid="{00000000-0005-0000-0000-0000CC850000}"/>
    <cellStyle name="Normale 5 6 2 5 3 2" xfId="22890" xr:uid="{00000000-0005-0000-0000-0000CD850000}"/>
    <cellStyle name="Normale 5 6 2 5 3 3" xfId="37219" xr:uid="{00000000-0005-0000-0000-0000CE850000}"/>
    <cellStyle name="Normale 5 6 2 5 4" xfId="15724" xr:uid="{00000000-0005-0000-0000-0000CF850000}"/>
    <cellStyle name="Normale 5 6 2 5 5" xfId="30053" xr:uid="{00000000-0005-0000-0000-0000D0850000}"/>
    <cellStyle name="Normale 5 6 2 6" xfId="2579" xr:uid="{00000000-0005-0000-0000-0000D1850000}"/>
    <cellStyle name="Normale 5 6 2 6 2" xfId="6166" xr:uid="{00000000-0005-0000-0000-0000D2850000}"/>
    <cellStyle name="Normale 5 6 2 6 2 2" xfId="13334" xr:uid="{00000000-0005-0000-0000-0000D3850000}"/>
    <cellStyle name="Normale 5 6 2 6 2 2 2" xfId="27665" xr:uid="{00000000-0005-0000-0000-0000D4850000}"/>
    <cellStyle name="Normale 5 6 2 6 2 2 3" xfId="41994" xr:uid="{00000000-0005-0000-0000-0000D5850000}"/>
    <cellStyle name="Normale 5 6 2 6 2 3" xfId="20500" xr:uid="{00000000-0005-0000-0000-0000D6850000}"/>
    <cellStyle name="Normale 5 6 2 6 2 4" xfId="34829" xr:uid="{00000000-0005-0000-0000-0000D7850000}"/>
    <cellStyle name="Normale 5 6 2 6 3" xfId="9752" xr:uid="{00000000-0005-0000-0000-0000D8850000}"/>
    <cellStyle name="Normale 5 6 2 6 3 2" xfId="24084" xr:uid="{00000000-0005-0000-0000-0000D9850000}"/>
    <cellStyle name="Normale 5 6 2 6 3 3" xfId="38413" xr:uid="{00000000-0005-0000-0000-0000DA850000}"/>
    <cellStyle name="Normale 5 6 2 6 4" xfId="16918" xr:uid="{00000000-0005-0000-0000-0000DB850000}"/>
    <cellStyle name="Normale 5 6 2 6 5" xfId="31247" xr:uid="{00000000-0005-0000-0000-0000DC850000}"/>
    <cellStyle name="Normale 5 6 2 7" xfId="3777" xr:uid="{00000000-0005-0000-0000-0000DD850000}"/>
    <cellStyle name="Normale 5 6 2 7 2" xfId="10946" xr:uid="{00000000-0005-0000-0000-0000DE850000}"/>
    <cellStyle name="Normale 5 6 2 7 2 2" xfId="25277" xr:uid="{00000000-0005-0000-0000-0000DF850000}"/>
    <cellStyle name="Normale 5 6 2 7 2 3" xfId="39606" xr:uid="{00000000-0005-0000-0000-0000E0850000}"/>
    <cellStyle name="Normale 5 6 2 7 3" xfId="18112" xr:uid="{00000000-0005-0000-0000-0000E1850000}"/>
    <cellStyle name="Normale 5 6 2 7 4" xfId="32441" xr:uid="{00000000-0005-0000-0000-0000E2850000}"/>
    <cellStyle name="Normale 5 6 2 8" xfId="7364" xr:uid="{00000000-0005-0000-0000-0000E3850000}"/>
    <cellStyle name="Normale 5 6 2 8 2" xfId="21696" xr:uid="{00000000-0005-0000-0000-0000E4850000}"/>
    <cellStyle name="Normale 5 6 2 8 3" xfId="36025" xr:uid="{00000000-0005-0000-0000-0000E5850000}"/>
    <cellStyle name="Normale 5 6 2 9" xfId="14530" xr:uid="{00000000-0005-0000-0000-0000E6850000}"/>
    <cellStyle name="Normale 5 6 3" xfId="288" xr:uid="{00000000-0005-0000-0000-0000E7850000}"/>
    <cellStyle name="Normale 5 6 3 2" xfId="690" xr:uid="{00000000-0005-0000-0000-0000E8850000}"/>
    <cellStyle name="Normale 5 6 3 2 2" xfId="1886" xr:uid="{00000000-0005-0000-0000-0000E9850000}"/>
    <cellStyle name="Normale 5 6 3 2 2 2" xfId="5473" xr:uid="{00000000-0005-0000-0000-0000EA850000}"/>
    <cellStyle name="Normale 5 6 3 2 2 2 2" xfId="12641" xr:uid="{00000000-0005-0000-0000-0000EB850000}"/>
    <cellStyle name="Normale 5 6 3 2 2 2 2 2" xfId="26972" xr:uid="{00000000-0005-0000-0000-0000EC850000}"/>
    <cellStyle name="Normale 5 6 3 2 2 2 2 3" xfId="41301" xr:uid="{00000000-0005-0000-0000-0000ED850000}"/>
    <cellStyle name="Normale 5 6 3 2 2 2 3" xfId="19807" xr:uid="{00000000-0005-0000-0000-0000EE850000}"/>
    <cellStyle name="Normale 5 6 3 2 2 2 4" xfId="34136" xr:uid="{00000000-0005-0000-0000-0000EF850000}"/>
    <cellStyle name="Normale 5 6 3 2 2 3" xfId="9059" xr:uid="{00000000-0005-0000-0000-0000F0850000}"/>
    <cellStyle name="Normale 5 6 3 2 2 3 2" xfId="23391" xr:uid="{00000000-0005-0000-0000-0000F1850000}"/>
    <cellStyle name="Normale 5 6 3 2 2 3 3" xfId="37720" xr:uid="{00000000-0005-0000-0000-0000F2850000}"/>
    <cellStyle name="Normale 5 6 3 2 2 4" xfId="16225" xr:uid="{00000000-0005-0000-0000-0000F3850000}"/>
    <cellStyle name="Normale 5 6 3 2 2 5" xfId="30554" xr:uid="{00000000-0005-0000-0000-0000F4850000}"/>
    <cellStyle name="Normale 5 6 3 2 3" xfId="3080" xr:uid="{00000000-0005-0000-0000-0000F5850000}"/>
    <cellStyle name="Normale 5 6 3 2 3 2" xfId="6667" xr:uid="{00000000-0005-0000-0000-0000F6850000}"/>
    <cellStyle name="Normale 5 6 3 2 3 2 2" xfId="13835" xr:uid="{00000000-0005-0000-0000-0000F7850000}"/>
    <cellStyle name="Normale 5 6 3 2 3 2 2 2" xfId="28166" xr:uid="{00000000-0005-0000-0000-0000F8850000}"/>
    <cellStyle name="Normale 5 6 3 2 3 2 2 3" xfId="42495" xr:uid="{00000000-0005-0000-0000-0000F9850000}"/>
    <cellStyle name="Normale 5 6 3 2 3 2 3" xfId="21001" xr:uid="{00000000-0005-0000-0000-0000FA850000}"/>
    <cellStyle name="Normale 5 6 3 2 3 2 4" xfId="35330" xr:uid="{00000000-0005-0000-0000-0000FB850000}"/>
    <cellStyle name="Normale 5 6 3 2 3 3" xfId="10253" xr:uid="{00000000-0005-0000-0000-0000FC850000}"/>
    <cellStyle name="Normale 5 6 3 2 3 3 2" xfId="24585" xr:uid="{00000000-0005-0000-0000-0000FD850000}"/>
    <cellStyle name="Normale 5 6 3 2 3 3 3" xfId="38914" xr:uid="{00000000-0005-0000-0000-0000FE850000}"/>
    <cellStyle name="Normale 5 6 3 2 3 4" xfId="17419" xr:uid="{00000000-0005-0000-0000-0000FF850000}"/>
    <cellStyle name="Normale 5 6 3 2 3 5" xfId="31748" xr:uid="{00000000-0005-0000-0000-000000860000}"/>
    <cellStyle name="Normale 5 6 3 2 4" xfId="4278" xr:uid="{00000000-0005-0000-0000-000001860000}"/>
    <cellStyle name="Normale 5 6 3 2 4 2" xfId="11447" xr:uid="{00000000-0005-0000-0000-000002860000}"/>
    <cellStyle name="Normale 5 6 3 2 4 2 2" xfId="25778" xr:uid="{00000000-0005-0000-0000-000003860000}"/>
    <cellStyle name="Normale 5 6 3 2 4 2 3" xfId="40107" xr:uid="{00000000-0005-0000-0000-000004860000}"/>
    <cellStyle name="Normale 5 6 3 2 4 3" xfId="18613" xr:uid="{00000000-0005-0000-0000-000005860000}"/>
    <cellStyle name="Normale 5 6 3 2 4 4" xfId="32942" xr:uid="{00000000-0005-0000-0000-000006860000}"/>
    <cellStyle name="Normale 5 6 3 2 5" xfId="7865" xr:uid="{00000000-0005-0000-0000-000007860000}"/>
    <cellStyle name="Normale 5 6 3 2 5 2" xfId="22197" xr:uid="{00000000-0005-0000-0000-000008860000}"/>
    <cellStyle name="Normale 5 6 3 2 5 3" xfId="36526" xr:uid="{00000000-0005-0000-0000-000009860000}"/>
    <cellStyle name="Normale 5 6 3 2 6" xfId="15031" xr:uid="{00000000-0005-0000-0000-00000A860000}"/>
    <cellStyle name="Normale 5 6 3 2 7" xfId="29360" xr:uid="{00000000-0005-0000-0000-00000B860000}"/>
    <cellStyle name="Normale 5 6 3 3" xfId="1089" xr:uid="{00000000-0005-0000-0000-00000C860000}"/>
    <cellStyle name="Normale 5 6 3 3 2" xfId="2284" xr:uid="{00000000-0005-0000-0000-00000D860000}"/>
    <cellStyle name="Normale 5 6 3 3 2 2" xfId="5871" xr:uid="{00000000-0005-0000-0000-00000E860000}"/>
    <cellStyle name="Normale 5 6 3 3 2 2 2" xfId="13039" xr:uid="{00000000-0005-0000-0000-00000F860000}"/>
    <cellStyle name="Normale 5 6 3 3 2 2 2 2" xfId="27370" xr:uid="{00000000-0005-0000-0000-000010860000}"/>
    <cellStyle name="Normale 5 6 3 3 2 2 2 3" xfId="41699" xr:uid="{00000000-0005-0000-0000-000011860000}"/>
    <cellStyle name="Normale 5 6 3 3 2 2 3" xfId="20205" xr:uid="{00000000-0005-0000-0000-000012860000}"/>
    <cellStyle name="Normale 5 6 3 3 2 2 4" xfId="34534" xr:uid="{00000000-0005-0000-0000-000013860000}"/>
    <cellStyle name="Normale 5 6 3 3 2 3" xfId="9457" xr:uid="{00000000-0005-0000-0000-000014860000}"/>
    <cellStyle name="Normale 5 6 3 3 2 3 2" xfId="23789" xr:uid="{00000000-0005-0000-0000-000015860000}"/>
    <cellStyle name="Normale 5 6 3 3 2 3 3" xfId="38118" xr:uid="{00000000-0005-0000-0000-000016860000}"/>
    <cellStyle name="Normale 5 6 3 3 2 4" xfId="16623" xr:uid="{00000000-0005-0000-0000-000017860000}"/>
    <cellStyle name="Normale 5 6 3 3 2 5" xfId="30952" xr:uid="{00000000-0005-0000-0000-000018860000}"/>
    <cellStyle name="Normale 5 6 3 3 3" xfId="3478" xr:uid="{00000000-0005-0000-0000-000019860000}"/>
    <cellStyle name="Normale 5 6 3 3 3 2" xfId="7065" xr:uid="{00000000-0005-0000-0000-00001A860000}"/>
    <cellStyle name="Normale 5 6 3 3 3 2 2" xfId="14233" xr:uid="{00000000-0005-0000-0000-00001B860000}"/>
    <cellStyle name="Normale 5 6 3 3 3 2 2 2" xfId="28564" xr:uid="{00000000-0005-0000-0000-00001C860000}"/>
    <cellStyle name="Normale 5 6 3 3 3 2 2 3" xfId="42893" xr:uid="{00000000-0005-0000-0000-00001D860000}"/>
    <cellStyle name="Normale 5 6 3 3 3 2 3" xfId="21399" xr:uid="{00000000-0005-0000-0000-00001E860000}"/>
    <cellStyle name="Normale 5 6 3 3 3 2 4" xfId="35728" xr:uid="{00000000-0005-0000-0000-00001F860000}"/>
    <cellStyle name="Normale 5 6 3 3 3 3" xfId="10651" xr:uid="{00000000-0005-0000-0000-000020860000}"/>
    <cellStyle name="Normale 5 6 3 3 3 3 2" xfId="24983" xr:uid="{00000000-0005-0000-0000-000021860000}"/>
    <cellStyle name="Normale 5 6 3 3 3 3 3" xfId="39312" xr:uid="{00000000-0005-0000-0000-000022860000}"/>
    <cellStyle name="Normale 5 6 3 3 3 4" xfId="17817" xr:uid="{00000000-0005-0000-0000-000023860000}"/>
    <cellStyle name="Normale 5 6 3 3 3 5" xfId="32146" xr:uid="{00000000-0005-0000-0000-000024860000}"/>
    <cellStyle name="Normale 5 6 3 3 4" xfId="4676" xr:uid="{00000000-0005-0000-0000-000025860000}"/>
    <cellStyle name="Normale 5 6 3 3 4 2" xfId="11845" xr:uid="{00000000-0005-0000-0000-000026860000}"/>
    <cellStyle name="Normale 5 6 3 3 4 2 2" xfId="26176" xr:uid="{00000000-0005-0000-0000-000027860000}"/>
    <cellStyle name="Normale 5 6 3 3 4 2 3" xfId="40505" xr:uid="{00000000-0005-0000-0000-000028860000}"/>
    <cellStyle name="Normale 5 6 3 3 4 3" xfId="19011" xr:uid="{00000000-0005-0000-0000-000029860000}"/>
    <cellStyle name="Normale 5 6 3 3 4 4" xfId="33340" xr:uid="{00000000-0005-0000-0000-00002A860000}"/>
    <cellStyle name="Normale 5 6 3 3 5" xfId="8263" xr:uid="{00000000-0005-0000-0000-00002B860000}"/>
    <cellStyle name="Normale 5 6 3 3 5 2" xfId="22595" xr:uid="{00000000-0005-0000-0000-00002C860000}"/>
    <cellStyle name="Normale 5 6 3 3 5 3" xfId="36924" xr:uid="{00000000-0005-0000-0000-00002D860000}"/>
    <cellStyle name="Normale 5 6 3 3 6" xfId="15429" xr:uid="{00000000-0005-0000-0000-00002E860000}"/>
    <cellStyle name="Normale 5 6 3 3 7" xfId="29758" xr:uid="{00000000-0005-0000-0000-00002F860000}"/>
    <cellStyle name="Normale 5 6 3 4" xfId="1487" xr:uid="{00000000-0005-0000-0000-000030860000}"/>
    <cellStyle name="Normale 5 6 3 4 2" xfId="5074" xr:uid="{00000000-0005-0000-0000-000031860000}"/>
    <cellStyle name="Normale 5 6 3 4 2 2" xfId="12243" xr:uid="{00000000-0005-0000-0000-000032860000}"/>
    <cellStyle name="Normale 5 6 3 4 2 2 2" xfId="26574" xr:uid="{00000000-0005-0000-0000-000033860000}"/>
    <cellStyle name="Normale 5 6 3 4 2 2 3" xfId="40903" xr:uid="{00000000-0005-0000-0000-000034860000}"/>
    <cellStyle name="Normale 5 6 3 4 2 3" xfId="19409" xr:uid="{00000000-0005-0000-0000-000035860000}"/>
    <cellStyle name="Normale 5 6 3 4 2 4" xfId="33738" xr:uid="{00000000-0005-0000-0000-000036860000}"/>
    <cellStyle name="Normale 5 6 3 4 3" xfId="8661" xr:uid="{00000000-0005-0000-0000-000037860000}"/>
    <cellStyle name="Normale 5 6 3 4 3 2" xfId="22993" xr:uid="{00000000-0005-0000-0000-000038860000}"/>
    <cellStyle name="Normale 5 6 3 4 3 3" xfId="37322" xr:uid="{00000000-0005-0000-0000-000039860000}"/>
    <cellStyle name="Normale 5 6 3 4 4" xfId="15827" xr:uid="{00000000-0005-0000-0000-00003A860000}"/>
    <cellStyle name="Normale 5 6 3 4 5" xfId="30156" xr:uid="{00000000-0005-0000-0000-00003B860000}"/>
    <cellStyle name="Normale 5 6 3 5" xfId="2682" xr:uid="{00000000-0005-0000-0000-00003C860000}"/>
    <cellStyle name="Normale 5 6 3 5 2" xfId="6269" xr:uid="{00000000-0005-0000-0000-00003D860000}"/>
    <cellStyle name="Normale 5 6 3 5 2 2" xfId="13437" xr:uid="{00000000-0005-0000-0000-00003E860000}"/>
    <cellStyle name="Normale 5 6 3 5 2 2 2" xfId="27768" xr:uid="{00000000-0005-0000-0000-00003F860000}"/>
    <cellStyle name="Normale 5 6 3 5 2 2 3" xfId="42097" xr:uid="{00000000-0005-0000-0000-000040860000}"/>
    <cellStyle name="Normale 5 6 3 5 2 3" xfId="20603" xr:uid="{00000000-0005-0000-0000-000041860000}"/>
    <cellStyle name="Normale 5 6 3 5 2 4" xfId="34932" xr:uid="{00000000-0005-0000-0000-000042860000}"/>
    <cellStyle name="Normale 5 6 3 5 3" xfId="9855" xr:uid="{00000000-0005-0000-0000-000043860000}"/>
    <cellStyle name="Normale 5 6 3 5 3 2" xfId="24187" xr:uid="{00000000-0005-0000-0000-000044860000}"/>
    <cellStyle name="Normale 5 6 3 5 3 3" xfId="38516" xr:uid="{00000000-0005-0000-0000-000045860000}"/>
    <cellStyle name="Normale 5 6 3 5 4" xfId="17021" xr:uid="{00000000-0005-0000-0000-000046860000}"/>
    <cellStyle name="Normale 5 6 3 5 5" xfId="31350" xr:uid="{00000000-0005-0000-0000-000047860000}"/>
    <cellStyle name="Normale 5 6 3 6" xfId="3880" xr:uid="{00000000-0005-0000-0000-000048860000}"/>
    <cellStyle name="Normale 5 6 3 6 2" xfId="11049" xr:uid="{00000000-0005-0000-0000-000049860000}"/>
    <cellStyle name="Normale 5 6 3 6 2 2" xfId="25380" xr:uid="{00000000-0005-0000-0000-00004A860000}"/>
    <cellStyle name="Normale 5 6 3 6 2 3" xfId="39709" xr:uid="{00000000-0005-0000-0000-00004B860000}"/>
    <cellStyle name="Normale 5 6 3 6 3" xfId="18215" xr:uid="{00000000-0005-0000-0000-00004C860000}"/>
    <cellStyle name="Normale 5 6 3 6 4" xfId="32544" xr:uid="{00000000-0005-0000-0000-00004D860000}"/>
    <cellStyle name="Normale 5 6 3 7" xfId="7467" xr:uid="{00000000-0005-0000-0000-00004E860000}"/>
    <cellStyle name="Normale 5 6 3 7 2" xfId="21799" xr:uid="{00000000-0005-0000-0000-00004F860000}"/>
    <cellStyle name="Normale 5 6 3 7 3" xfId="36128" xr:uid="{00000000-0005-0000-0000-000050860000}"/>
    <cellStyle name="Normale 5 6 3 8" xfId="14633" xr:uid="{00000000-0005-0000-0000-000051860000}"/>
    <cellStyle name="Normale 5 6 3 9" xfId="28962" xr:uid="{00000000-0005-0000-0000-000052860000}"/>
    <cellStyle name="Normale 5 6 4" xfId="490" xr:uid="{00000000-0005-0000-0000-000053860000}"/>
    <cellStyle name="Normale 5 6 4 2" xfId="1687" xr:uid="{00000000-0005-0000-0000-000054860000}"/>
    <cellStyle name="Normale 5 6 4 2 2" xfId="5274" xr:uid="{00000000-0005-0000-0000-000055860000}"/>
    <cellStyle name="Normale 5 6 4 2 2 2" xfId="12442" xr:uid="{00000000-0005-0000-0000-000056860000}"/>
    <cellStyle name="Normale 5 6 4 2 2 2 2" xfId="26773" xr:uid="{00000000-0005-0000-0000-000057860000}"/>
    <cellStyle name="Normale 5 6 4 2 2 2 3" xfId="41102" xr:uid="{00000000-0005-0000-0000-000058860000}"/>
    <cellStyle name="Normale 5 6 4 2 2 3" xfId="19608" xr:uid="{00000000-0005-0000-0000-000059860000}"/>
    <cellStyle name="Normale 5 6 4 2 2 4" xfId="33937" xr:uid="{00000000-0005-0000-0000-00005A860000}"/>
    <cellStyle name="Normale 5 6 4 2 3" xfId="8860" xr:uid="{00000000-0005-0000-0000-00005B860000}"/>
    <cellStyle name="Normale 5 6 4 2 3 2" xfId="23192" xr:uid="{00000000-0005-0000-0000-00005C860000}"/>
    <cellStyle name="Normale 5 6 4 2 3 3" xfId="37521" xr:uid="{00000000-0005-0000-0000-00005D860000}"/>
    <cellStyle name="Normale 5 6 4 2 4" xfId="16026" xr:uid="{00000000-0005-0000-0000-00005E860000}"/>
    <cellStyle name="Normale 5 6 4 2 5" xfId="30355" xr:uid="{00000000-0005-0000-0000-00005F860000}"/>
    <cellStyle name="Normale 5 6 4 3" xfId="2881" xr:uid="{00000000-0005-0000-0000-000060860000}"/>
    <cellStyle name="Normale 5 6 4 3 2" xfId="6468" xr:uid="{00000000-0005-0000-0000-000061860000}"/>
    <cellStyle name="Normale 5 6 4 3 2 2" xfId="13636" xr:uid="{00000000-0005-0000-0000-000062860000}"/>
    <cellStyle name="Normale 5 6 4 3 2 2 2" xfId="27967" xr:uid="{00000000-0005-0000-0000-000063860000}"/>
    <cellStyle name="Normale 5 6 4 3 2 2 3" xfId="42296" xr:uid="{00000000-0005-0000-0000-000064860000}"/>
    <cellStyle name="Normale 5 6 4 3 2 3" xfId="20802" xr:uid="{00000000-0005-0000-0000-000065860000}"/>
    <cellStyle name="Normale 5 6 4 3 2 4" xfId="35131" xr:uid="{00000000-0005-0000-0000-000066860000}"/>
    <cellStyle name="Normale 5 6 4 3 3" xfId="10054" xr:uid="{00000000-0005-0000-0000-000067860000}"/>
    <cellStyle name="Normale 5 6 4 3 3 2" xfId="24386" xr:uid="{00000000-0005-0000-0000-000068860000}"/>
    <cellStyle name="Normale 5 6 4 3 3 3" xfId="38715" xr:uid="{00000000-0005-0000-0000-000069860000}"/>
    <cellStyle name="Normale 5 6 4 3 4" xfId="17220" xr:uid="{00000000-0005-0000-0000-00006A860000}"/>
    <cellStyle name="Normale 5 6 4 3 5" xfId="31549" xr:uid="{00000000-0005-0000-0000-00006B860000}"/>
    <cellStyle name="Normale 5 6 4 4" xfId="4079" xr:uid="{00000000-0005-0000-0000-00006C860000}"/>
    <cellStyle name="Normale 5 6 4 4 2" xfId="11248" xr:uid="{00000000-0005-0000-0000-00006D860000}"/>
    <cellStyle name="Normale 5 6 4 4 2 2" xfId="25579" xr:uid="{00000000-0005-0000-0000-00006E860000}"/>
    <cellStyle name="Normale 5 6 4 4 2 3" xfId="39908" xr:uid="{00000000-0005-0000-0000-00006F860000}"/>
    <cellStyle name="Normale 5 6 4 4 3" xfId="18414" xr:uid="{00000000-0005-0000-0000-000070860000}"/>
    <cellStyle name="Normale 5 6 4 4 4" xfId="32743" xr:uid="{00000000-0005-0000-0000-000071860000}"/>
    <cellStyle name="Normale 5 6 4 5" xfId="7666" xr:uid="{00000000-0005-0000-0000-000072860000}"/>
    <cellStyle name="Normale 5 6 4 5 2" xfId="21998" xr:uid="{00000000-0005-0000-0000-000073860000}"/>
    <cellStyle name="Normale 5 6 4 5 3" xfId="36327" xr:uid="{00000000-0005-0000-0000-000074860000}"/>
    <cellStyle name="Normale 5 6 4 6" xfId="14832" xr:uid="{00000000-0005-0000-0000-000075860000}"/>
    <cellStyle name="Normale 5 6 4 7" xfId="29161" xr:uid="{00000000-0005-0000-0000-000076860000}"/>
    <cellStyle name="Normale 5 6 5" xfId="890" xr:uid="{00000000-0005-0000-0000-000077860000}"/>
    <cellStyle name="Normale 5 6 5 2" xfId="2085" xr:uid="{00000000-0005-0000-0000-000078860000}"/>
    <cellStyle name="Normale 5 6 5 2 2" xfId="5672" xr:uid="{00000000-0005-0000-0000-000079860000}"/>
    <cellStyle name="Normale 5 6 5 2 2 2" xfId="12840" xr:uid="{00000000-0005-0000-0000-00007A860000}"/>
    <cellStyle name="Normale 5 6 5 2 2 2 2" xfId="27171" xr:uid="{00000000-0005-0000-0000-00007B860000}"/>
    <cellStyle name="Normale 5 6 5 2 2 2 3" xfId="41500" xr:uid="{00000000-0005-0000-0000-00007C860000}"/>
    <cellStyle name="Normale 5 6 5 2 2 3" xfId="20006" xr:uid="{00000000-0005-0000-0000-00007D860000}"/>
    <cellStyle name="Normale 5 6 5 2 2 4" xfId="34335" xr:uid="{00000000-0005-0000-0000-00007E860000}"/>
    <cellStyle name="Normale 5 6 5 2 3" xfId="9258" xr:uid="{00000000-0005-0000-0000-00007F860000}"/>
    <cellStyle name="Normale 5 6 5 2 3 2" xfId="23590" xr:uid="{00000000-0005-0000-0000-000080860000}"/>
    <cellStyle name="Normale 5 6 5 2 3 3" xfId="37919" xr:uid="{00000000-0005-0000-0000-000081860000}"/>
    <cellStyle name="Normale 5 6 5 2 4" xfId="16424" xr:uid="{00000000-0005-0000-0000-000082860000}"/>
    <cellStyle name="Normale 5 6 5 2 5" xfId="30753" xr:uid="{00000000-0005-0000-0000-000083860000}"/>
    <cellStyle name="Normale 5 6 5 3" xfId="3279" xr:uid="{00000000-0005-0000-0000-000084860000}"/>
    <cellStyle name="Normale 5 6 5 3 2" xfId="6866" xr:uid="{00000000-0005-0000-0000-000085860000}"/>
    <cellStyle name="Normale 5 6 5 3 2 2" xfId="14034" xr:uid="{00000000-0005-0000-0000-000086860000}"/>
    <cellStyle name="Normale 5 6 5 3 2 2 2" xfId="28365" xr:uid="{00000000-0005-0000-0000-000087860000}"/>
    <cellStyle name="Normale 5 6 5 3 2 2 3" xfId="42694" xr:uid="{00000000-0005-0000-0000-000088860000}"/>
    <cellStyle name="Normale 5 6 5 3 2 3" xfId="21200" xr:uid="{00000000-0005-0000-0000-000089860000}"/>
    <cellStyle name="Normale 5 6 5 3 2 4" xfId="35529" xr:uid="{00000000-0005-0000-0000-00008A860000}"/>
    <cellStyle name="Normale 5 6 5 3 3" xfId="10452" xr:uid="{00000000-0005-0000-0000-00008B860000}"/>
    <cellStyle name="Normale 5 6 5 3 3 2" xfId="24784" xr:uid="{00000000-0005-0000-0000-00008C860000}"/>
    <cellStyle name="Normale 5 6 5 3 3 3" xfId="39113" xr:uid="{00000000-0005-0000-0000-00008D860000}"/>
    <cellStyle name="Normale 5 6 5 3 4" xfId="17618" xr:uid="{00000000-0005-0000-0000-00008E860000}"/>
    <cellStyle name="Normale 5 6 5 3 5" xfId="31947" xr:uid="{00000000-0005-0000-0000-00008F860000}"/>
    <cellStyle name="Normale 5 6 5 4" xfId="4477" xr:uid="{00000000-0005-0000-0000-000090860000}"/>
    <cellStyle name="Normale 5 6 5 4 2" xfId="11646" xr:uid="{00000000-0005-0000-0000-000091860000}"/>
    <cellStyle name="Normale 5 6 5 4 2 2" xfId="25977" xr:uid="{00000000-0005-0000-0000-000092860000}"/>
    <cellStyle name="Normale 5 6 5 4 2 3" xfId="40306" xr:uid="{00000000-0005-0000-0000-000093860000}"/>
    <cellStyle name="Normale 5 6 5 4 3" xfId="18812" xr:uid="{00000000-0005-0000-0000-000094860000}"/>
    <cellStyle name="Normale 5 6 5 4 4" xfId="33141" xr:uid="{00000000-0005-0000-0000-000095860000}"/>
    <cellStyle name="Normale 5 6 5 5" xfId="8064" xr:uid="{00000000-0005-0000-0000-000096860000}"/>
    <cellStyle name="Normale 5 6 5 5 2" xfId="22396" xr:uid="{00000000-0005-0000-0000-000097860000}"/>
    <cellStyle name="Normale 5 6 5 5 3" xfId="36725" xr:uid="{00000000-0005-0000-0000-000098860000}"/>
    <cellStyle name="Normale 5 6 5 6" xfId="15230" xr:uid="{00000000-0005-0000-0000-000099860000}"/>
    <cellStyle name="Normale 5 6 5 7" xfId="29559" xr:uid="{00000000-0005-0000-0000-00009A860000}"/>
    <cellStyle name="Normale 5 6 6" xfId="1288" xr:uid="{00000000-0005-0000-0000-00009B860000}"/>
    <cellStyle name="Normale 5 6 6 2" xfId="4875" xr:uid="{00000000-0005-0000-0000-00009C860000}"/>
    <cellStyle name="Normale 5 6 6 2 2" xfId="12044" xr:uid="{00000000-0005-0000-0000-00009D860000}"/>
    <cellStyle name="Normale 5 6 6 2 2 2" xfId="26375" xr:uid="{00000000-0005-0000-0000-00009E860000}"/>
    <cellStyle name="Normale 5 6 6 2 2 3" xfId="40704" xr:uid="{00000000-0005-0000-0000-00009F860000}"/>
    <cellStyle name="Normale 5 6 6 2 3" xfId="19210" xr:uid="{00000000-0005-0000-0000-0000A0860000}"/>
    <cellStyle name="Normale 5 6 6 2 4" xfId="33539" xr:uid="{00000000-0005-0000-0000-0000A1860000}"/>
    <cellStyle name="Normale 5 6 6 3" xfId="8462" xr:uid="{00000000-0005-0000-0000-0000A2860000}"/>
    <cellStyle name="Normale 5 6 6 3 2" xfId="22794" xr:uid="{00000000-0005-0000-0000-0000A3860000}"/>
    <cellStyle name="Normale 5 6 6 3 3" xfId="37123" xr:uid="{00000000-0005-0000-0000-0000A4860000}"/>
    <cellStyle name="Normale 5 6 6 4" xfId="15628" xr:uid="{00000000-0005-0000-0000-0000A5860000}"/>
    <cellStyle name="Normale 5 6 6 5" xfId="29957" xr:uid="{00000000-0005-0000-0000-0000A6860000}"/>
    <cellStyle name="Normale 5 6 7" xfId="2483" xr:uid="{00000000-0005-0000-0000-0000A7860000}"/>
    <cellStyle name="Normale 5 6 7 2" xfId="6070" xr:uid="{00000000-0005-0000-0000-0000A8860000}"/>
    <cellStyle name="Normale 5 6 7 2 2" xfId="13238" xr:uid="{00000000-0005-0000-0000-0000A9860000}"/>
    <cellStyle name="Normale 5 6 7 2 2 2" xfId="27569" xr:uid="{00000000-0005-0000-0000-0000AA860000}"/>
    <cellStyle name="Normale 5 6 7 2 2 3" xfId="41898" xr:uid="{00000000-0005-0000-0000-0000AB860000}"/>
    <cellStyle name="Normale 5 6 7 2 3" xfId="20404" xr:uid="{00000000-0005-0000-0000-0000AC860000}"/>
    <cellStyle name="Normale 5 6 7 2 4" xfId="34733" xr:uid="{00000000-0005-0000-0000-0000AD860000}"/>
    <cellStyle name="Normale 5 6 7 3" xfId="9656" xr:uid="{00000000-0005-0000-0000-0000AE860000}"/>
    <cellStyle name="Normale 5 6 7 3 2" xfId="23988" xr:uid="{00000000-0005-0000-0000-0000AF860000}"/>
    <cellStyle name="Normale 5 6 7 3 3" xfId="38317" xr:uid="{00000000-0005-0000-0000-0000B0860000}"/>
    <cellStyle name="Normale 5 6 7 4" xfId="16822" xr:uid="{00000000-0005-0000-0000-0000B1860000}"/>
    <cellStyle name="Normale 5 6 7 5" xfId="31151" xr:uid="{00000000-0005-0000-0000-0000B2860000}"/>
    <cellStyle name="Normale 5 6 8" xfId="3681" xr:uid="{00000000-0005-0000-0000-0000B3860000}"/>
    <cellStyle name="Normale 5 6 8 2" xfId="10850" xr:uid="{00000000-0005-0000-0000-0000B4860000}"/>
    <cellStyle name="Normale 5 6 8 2 2" xfId="25181" xr:uid="{00000000-0005-0000-0000-0000B5860000}"/>
    <cellStyle name="Normale 5 6 8 2 3" xfId="39510" xr:uid="{00000000-0005-0000-0000-0000B6860000}"/>
    <cellStyle name="Normale 5 6 8 3" xfId="18016" xr:uid="{00000000-0005-0000-0000-0000B7860000}"/>
    <cellStyle name="Normale 5 6 8 4" xfId="32345" xr:uid="{00000000-0005-0000-0000-0000B8860000}"/>
    <cellStyle name="Normale 5 6 9" xfId="7268" xr:uid="{00000000-0005-0000-0000-0000B9860000}"/>
    <cellStyle name="Normale 5 6 9 2" xfId="21600" xr:uid="{00000000-0005-0000-0000-0000BA860000}"/>
    <cellStyle name="Normale 5 6 9 3" xfId="35929" xr:uid="{00000000-0005-0000-0000-0000BB860000}"/>
    <cellStyle name="Normale 5 7" xfId="118" xr:uid="{00000000-0005-0000-0000-0000BC860000}"/>
    <cellStyle name="Normale 5 7 10" xfId="28795" xr:uid="{00000000-0005-0000-0000-0000BD860000}"/>
    <cellStyle name="Normale 5 7 2" xfId="322" xr:uid="{00000000-0005-0000-0000-0000BE860000}"/>
    <cellStyle name="Normale 5 7 2 2" xfId="722" xr:uid="{00000000-0005-0000-0000-0000BF860000}"/>
    <cellStyle name="Normale 5 7 2 2 2" xfId="1918" xr:uid="{00000000-0005-0000-0000-0000C0860000}"/>
    <cellStyle name="Normale 5 7 2 2 2 2" xfId="5505" xr:uid="{00000000-0005-0000-0000-0000C1860000}"/>
    <cellStyle name="Normale 5 7 2 2 2 2 2" xfId="12673" xr:uid="{00000000-0005-0000-0000-0000C2860000}"/>
    <cellStyle name="Normale 5 7 2 2 2 2 2 2" xfId="27004" xr:uid="{00000000-0005-0000-0000-0000C3860000}"/>
    <cellStyle name="Normale 5 7 2 2 2 2 2 3" xfId="41333" xr:uid="{00000000-0005-0000-0000-0000C4860000}"/>
    <cellStyle name="Normale 5 7 2 2 2 2 3" xfId="19839" xr:uid="{00000000-0005-0000-0000-0000C5860000}"/>
    <cellStyle name="Normale 5 7 2 2 2 2 4" xfId="34168" xr:uid="{00000000-0005-0000-0000-0000C6860000}"/>
    <cellStyle name="Normale 5 7 2 2 2 3" xfId="9091" xr:uid="{00000000-0005-0000-0000-0000C7860000}"/>
    <cellStyle name="Normale 5 7 2 2 2 3 2" xfId="23423" xr:uid="{00000000-0005-0000-0000-0000C8860000}"/>
    <cellStyle name="Normale 5 7 2 2 2 3 3" xfId="37752" xr:uid="{00000000-0005-0000-0000-0000C9860000}"/>
    <cellStyle name="Normale 5 7 2 2 2 4" xfId="16257" xr:uid="{00000000-0005-0000-0000-0000CA860000}"/>
    <cellStyle name="Normale 5 7 2 2 2 5" xfId="30586" xr:uid="{00000000-0005-0000-0000-0000CB860000}"/>
    <cellStyle name="Normale 5 7 2 2 3" xfId="3112" xr:uid="{00000000-0005-0000-0000-0000CC860000}"/>
    <cellStyle name="Normale 5 7 2 2 3 2" xfId="6699" xr:uid="{00000000-0005-0000-0000-0000CD860000}"/>
    <cellStyle name="Normale 5 7 2 2 3 2 2" xfId="13867" xr:uid="{00000000-0005-0000-0000-0000CE860000}"/>
    <cellStyle name="Normale 5 7 2 2 3 2 2 2" xfId="28198" xr:uid="{00000000-0005-0000-0000-0000CF860000}"/>
    <cellStyle name="Normale 5 7 2 2 3 2 2 3" xfId="42527" xr:uid="{00000000-0005-0000-0000-0000D0860000}"/>
    <cellStyle name="Normale 5 7 2 2 3 2 3" xfId="21033" xr:uid="{00000000-0005-0000-0000-0000D1860000}"/>
    <cellStyle name="Normale 5 7 2 2 3 2 4" xfId="35362" xr:uid="{00000000-0005-0000-0000-0000D2860000}"/>
    <cellStyle name="Normale 5 7 2 2 3 3" xfId="10285" xr:uid="{00000000-0005-0000-0000-0000D3860000}"/>
    <cellStyle name="Normale 5 7 2 2 3 3 2" xfId="24617" xr:uid="{00000000-0005-0000-0000-0000D4860000}"/>
    <cellStyle name="Normale 5 7 2 2 3 3 3" xfId="38946" xr:uid="{00000000-0005-0000-0000-0000D5860000}"/>
    <cellStyle name="Normale 5 7 2 2 3 4" xfId="17451" xr:uid="{00000000-0005-0000-0000-0000D6860000}"/>
    <cellStyle name="Normale 5 7 2 2 3 5" xfId="31780" xr:uid="{00000000-0005-0000-0000-0000D7860000}"/>
    <cellStyle name="Normale 5 7 2 2 4" xfId="4310" xr:uid="{00000000-0005-0000-0000-0000D8860000}"/>
    <cellStyle name="Normale 5 7 2 2 4 2" xfId="11479" xr:uid="{00000000-0005-0000-0000-0000D9860000}"/>
    <cellStyle name="Normale 5 7 2 2 4 2 2" xfId="25810" xr:uid="{00000000-0005-0000-0000-0000DA860000}"/>
    <cellStyle name="Normale 5 7 2 2 4 2 3" xfId="40139" xr:uid="{00000000-0005-0000-0000-0000DB860000}"/>
    <cellStyle name="Normale 5 7 2 2 4 3" xfId="18645" xr:uid="{00000000-0005-0000-0000-0000DC860000}"/>
    <cellStyle name="Normale 5 7 2 2 4 4" xfId="32974" xr:uid="{00000000-0005-0000-0000-0000DD860000}"/>
    <cellStyle name="Normale 5 7 2 2 5" xfId="7897" xr:uid="{00000000-0005-0000-0000-0000DE860000}"/>
    <cellStyle name="Normale 5 7 2 2 5 2" xfId="22229" xr:uid="{00000000-0005-0000-0000-0000DF860000}"/>
    <cellStyle name="Normale 5 7 2 2 5 3" xfId="36558" xr:uid="{00000000-0005-0000-0000-0000E0860000}"/>
    <cellStyle name="Normale 5 7 2 2 6" xfId="15063" xr:uid="{00000000-0005-0000-0000-0000E1860000}"/>
    <cellStyle name="Normale 5 7 2 2 7" xfId="29392" xr:uid="{00000000-0005-0000-0000-0000E2860000}"/>
    <cellStyle name="Normale 5 7 2 3" xfId="1121" xr:uid="{00000000-0005-0000-0000-0000E3860000}"/>
    <cellStyle name="Normale 5 7 2 3 2" xfId="2316" xr:uid="{00000000-0005-0000-0000-0000E4860000}"/>
    <cellStyle name="Normale 5 7 2 3 2 2" xfId="5903" xr:uid="{00000000-0005-0000-0000-0000E5860000}"/>
    <cellStyle name="Normale 5 7 2 3 2 2 2" xfId="13071" xr:uid="{00000000-0005-0000-0000-0000E6860000}"/>
    <cellStyle name="Normale 5 7 2 3 2 2 2 2" xfId="27402" xr:uid="{00000000-0005-0000-0000-0000E7860000}"/>
    <cellStyle name="Normale 5 7 2 3 2 2 2 3" xfId="41731" xr:uid="{00000000-0005-0000-0000-0000E8860000}"/>
    <cellStyle name="Normale 5 7 2 3 2 2 3" xfId="20237" xr:uid="{00000000-0005-0000-0000-0000E9860000}"/>
    <cellStyle name="Normale 5 7 2 3 2 2 4" xfId="34566" xr:uid="{00000000-0005-0000-0000-0000EA860000}"/>
    <cellStyle name="Normale 5 7 2 3 2 3" xfId="9489" xr:uid="{00000000-0005-0000-0000-0000EB860000}"/>
    <cellStyle name="Normale 5 7 2 3 2 3 2" xfId="23821" xr:uid="{00000000-0005-0000-0000-0000EC860000}"/>
    <cellStyle name="Normale 5 7 2 3 2 3 3" xfId="38150" xr:uid="{00000000-0005-0000-0000-0000ED860000}"/>
    <cellStyle name="Normale 5 7 2 3 2 4" xfId="16655" xr:uid="{00000000-0005-0000-0000-0000EE860000}"/>
    <cellStyle name="Normale 5 7 2 3 2 5" xfId="30984" xr:uid="{00000000-0005-0000-0000-0000EF860000}"/>
    <cellStyle name="Normale 5 7 2 3 3" xfId="3510" xr:uid="{00000000-0005-0000-0000-0000F0860000}"/>
    <cellStyle name="Normale 5 7 2 3 3 2" xfId="7097" xr:uid="{00000000-0005-0000-0000-0000F1860000}"/>
    <cellStyle name="Normale 5 7 2 3 3 2 2" xfId="14265" xr:uid="{00000000-0005-0000-0000-0000F2860000}"/>
    <cellStyle name="Normale 5 7 2 3 3 2 2 2" xfId="28596" xr:uid="{00000000-0005-0000-0000-0000F3860000}"/>
    <cellStyle name="Normale 5 7 2 3 3 2 2 3" xfId="42925" xr:uid="{00000000-0005-0000-0000-0000F4860000}"/>
    <cellStyle name="Normale 5 7 2 3 3 2 3" xfId="21431" xr:uid="{00000000-0005-0000-0000-0000F5860000}"/>
    <cellStyle name="Normale 5 7 2 3 3 2 4" xfId="35760" xr:uid="{00000000-0005-0000-0000-0000F6860000}"/>
    <cellStyle name="Normale 5 7 2 3 3 3" xfId="10683" xr:uid="{00000000-0005-0000-0000-0000F7860000}"/>
    <cellStyle name="Normale 5 7 2 3 3 3 2" xfId="25015" xr:uid="{00000000-0005-0000-0000-0000F8860000}"/>
    <cellStyle name="Normale 5 7 2 3 3 3 3" xfId="39344" xr:uid="{00000000-0005-0000-0000-0000F9860000}"/>
    <cellStyle name="Normale 5 7 2 3 3 4" xfId="17849" xr:uid="{00000000-0005-0000-0000-0000FA860000}"/>
    <cellStyle name="Normale 5 7 2 3 3 5" xfId="32178" xr:uid="{00000000-0005-0000-0000-0000FB860000}"/>
    <cellStyle name="Normale 5 7 2 3 4" xfId="4708" xr:uid="{00000000-0005-0000-0000-0000FC860000}"/>
    <cellStyle name="Normale 5 7 2 3 4 2" xfId="11877" xr:uid="{00000000-0005-0000-0000-0000FD860000}"/>
    <cellStyle name="Normale 5 7 2 3 4 2 2" xfId="26208" xr:uid="{00000000-0005-0000-0000-0000FE860000}"/>
    <cellStyle name="Normale 5 7 2 3 4 2 3" xfId="40537" xr:uid="{00000000-0005-0000-0000-0000FF860000}"/>
    <cellStyle name="Normale 5 7 2 3 4 3" xfId="19043" xr:uid="{00000000-0005-0000-0000-000000870000}"/>
    <cellStyle name="Normale 5 7 2 3 4 4" xfId="33372" xr:uid="{00000000-0005-0000-0000-000001870000}"/>
    <cellStyle name="Normale 5 7 2 3 5" xfId="8295" xr:uid="{00000000-0005-0000-0000-000002870000}"/>
    <cellStyle name="Normale 5 7 2 3 5 2" xfId="22627" xr:uid="{00000000-0005-0000-0000-000003870000}"/>
    <cellStyle name="Normale 5 7 2 3 5 3" xfId="36956" xr:uid="{00000000-0005-0000-0000-000004870000}"/>
    <cellStyle name="Normale 5 7 2 3 6" xfId="15461" xr:uid="{00000000-0005-0000-0000-000005870000}"/>
    <cellStyle name="Normale 5 7 2 3 7" xfId="29790" xr:uid="{00000000-0005-0000-0000-000006870000}"/>
    <cellStyle name="Normale 5 7 2 4" xfId="1519" xr:uid="{00000000-0005-0000-0000-000007870000}"/>
    <cellStyle name="Normale 5 7 2 4 2" xfId="5106" xr:uid="{00000000-0005-0000-0000-000008870000}"/>
    <cellStyle name="Normale 5 7 2 4 2 2" xfId="12275" xr:uid="{00000000-0005-0000-0000-000009870000}"/>
    <cellStyle name="Normale 5 7 2 4 2 2 2" xfId="26606" xr:uid="{00000000-0005-0000-0000-00000A870000}"/>
    <cellStyle name="Normale 5 7 2 4 2 2 3" xfId="40935" xr:uid="{00000000-0005-0000-0000-00000B870000}"/>
    <cellStyle name="Normale 5 7 2 4 2 3" xfId="19441" xr:uid="{00000000-0005-0000-0000-00000C870000}"/>
    <cellStyle name="Normale 5 7 2 4 2 4" xfId="33770" xr:uid="{00000000-0005-0000-0000-00000D870000}"/>
    <cellStyle name="Normale 5 7 2 4 3" xfId="8693" xr:uid="{00000000-0005-0000-0000-00000E870000}"/>
    <cellStyle name="Normale 5 7 2 4 3 2" xfId="23025" xr:uid="{00000000-0005-0000-0000-00000F870000}"/>
    <cellStyle name="Normale 5 7 2 4 3 3" xfId="37354" xr:uid="{00000000-0005-0000-0000-000010870000}"/>
    <cellStyle name="Normale 5 7 2 4 4" xfId="15859" xr:uid="{00000000-0005-0000-0000-000011870000}"/>
    <cellStyle name="Normale 5 7 2 4 5" xfId="30188" xr:uid="{00000000-0005-0000-0000-000012870000}"/>
    <cellStyle name="Normale 5 7 2 5" xfId="2714" xr:uid="{00000000-0005-0000-0000-000013870000}"/>
    <cellStyle name="Normale 5 7 2 5 2" xfId="6301" xr:uid="{00000000-0005-0000-0000-000014870000}"/>
    <cellStyle name="Normale 5 7 2 5 2 2" xfId="13469" xr:uid="{00000000-0005-0000-0000-000015870000}"/>
    <cellStyle name="Normale 5 7 2 5 2 2 2" xfId="27800" xr:uid="{00000000-0005-0000-0000-000016870000}"/>
    <cellStyle name="Normale 5 7 2 5 2 2 3" xfId="42129" xr:uid="{00000000-0005-0000-0000-000017870000}"/>
    <cellStyle name="Normale 5 7 2 5 2 3" xfId="20635" xr:uid="{00000000-0005-0000-0000-000018870000}"/>
    <cellStyle name="Normale 5 7 2 5 2 4" xfId="34964" xr:uid="{00000000-0005-0000-0000-000019870000}"/>
    <cellStyle name="Normale 5 7 2 5 3" xfId="9887" xr:uid="{00000000-0005-0000-0000-00001A870000}"/>
    <cellStyle name="Normale 5 7 2 5 3 2" xfId="24219" xr:uid="{00000000-0005-0000-0000-00001B870000}"/>
    <cellStyle name="Normale 5 7 2 5 3 3" xfId="38548" xr:uid="{00000000-0005-0000-0000-00001C870000}"/>
    <cellStyle name="Normale 5 7 2 5 4" xfId="17053" xr:uid="{00000000-0005-0000-0000-00001D870000}"/>
    <cellStyle name="Normale 5 7 2 5 5" xfId="31382" xr:uid="{00000000-0005-0000-0000-00001E870000}"/>
    <cellStyle name="Normale 5 7 2 6" xfId="3912" xr:uid="{00000000-0005-0000-0000-00001F870000}"/>
    <cellStyle name="Normale 5 7 2 6 2" xfId="11081" xr:uid="{00000000-0005-0000-0000-000020870000}"/>
    <cellStyle name="Normale 5 7 2 6 2 2" xfId="25412" xr:uid="{00000000-0005-0000-0000-000021870000}"/>
    <cellStyle name="Normale 5 7 2 6 2 3" xfId="39741" xr:uid="{00000000-0005-0000-0000-000022870000}"/>
    <cellStyle name="Normale 5 7 2 6 3" xfId="18247" xr:uid="{00000000-0005-0000-0000-000023870000}"/>
    <cellStyle name="Normale 5 7 2 6 4" xfId="32576" xr:uid="{00000000-0005-0000-0000-000024870000}"/>
    <cellStyle name="Normale 5 7 2 7" xfId="7499" xr:uid="{00000000-0005-0000-0000-000025870000}"/>
    <cellStyle name="Normale 5 7 2 7 2" xfId="21831" xr:uid="{00000000-0005-0000-0000-000026870000}"/>
    <cellStyle name="Normale 5 7 2 7 3" xfId="36160" xr:uid="{00000000-0005-0000-0000-000027870000}"/>
    <cellStyle name="Normale 5 7 2 8" xfId="14665" xr:uid="{00000000-0005-0000-0000-000028870000}"/>
    <cellStyle name="Normale 5 7 2 9" xfId="28994" xr:uid="{00000000-0005-0000-0000-000029870000}"/>
    <cellStyle name="Normale 5 7 3" xfId="522" xr:uid="{00000000-0005-0000-0000-00002A870000}"/>
    <cellStyle name="Normale 5 7 3 2" xfId="1719" xr:uid="{00000000-0005-0000-0000-00002B870000}"/>
    <cellStyle name="Normale 5 7 3 2 2" xfId="5306" xr:uid="{00000000-0005-0000-0000-00002C870000}"/>
    <cellStyle name="Normale 5 7 3 2 2 2" xfId="12474" xr:uid="{00000000-0005-0000-0000-00002D870000}"/>
    <cellStyle name="Normale 5 7 3 2 2 2 2" xfId="26805" xr:uid="{00000000-0005-0000-0000-00002E870000}"/>
    <cellStyle name="Normale 5 7 3 2 2 2 3" xfId="41134" xr:uid="{00000000-0005-0000-0000-00002F870000}"/>
    <cellStyle name="Normale 5 7 3 2 2 3" xfId="19640" xr:uid="{00000000-0005-0000-0000-000030870000}"/>
    <cellStyle name="Normale 5 7 3 2 2 4" xfId="33969" xr:uid="{00000000-0005-0000-0000-000031870000}"/>
    <cellStyle name="Normale 5 7 3 2 3" xfId="8892" xr:uid="{00000000-0005-0000-0000-000032870000}"/>
    <cellStyle name="Normale 5 7 3 2 3 2" xfId="23224" xr:uid="{00000000-0005-0000-0000-000033870000}"/>
    <cellStyle name="Normale 5 7 3 2 3 3" xfId="37553" xr:uid="{00000000-0005-0000-0000-000034870000}"/>
    <cellStyle name="Normale 5 7 3 2 4" xfId="16058" xr:uid="{00000000-0005-0000-0000-000035870000}"/>
    <cellStyle name="Normale 5 7 3 2 5" xfId="30387" xr:uid="{00000000-0005-0000-0000-000036870000}"/>
    <cellStyle name="Normale 5 7 3 3" xfId="2913" xr:uid="{00000000-0005-0000-0000-000037870000}"/>
    <cellStyle name="Normale 5 7 3 3 2" xfId="6500" xr:uid="{00000000-0005-0000-0000-000038870000}"/>
    <cellStyle name="Normale 5 7 3 3 2 2" xfId="13668" xr:uid="{00000000-0005-0000-0000-000039870000}"/>
    <cellStyle name="Normale 5 7 3 3 2 2 2" xfId="27999" xr:uid="{00000000-0005-0000-0000-00003A870000}"/>
    <cellStyle name="Normale 5 7 3 3 2 2 3" xfId="42328" xr:uid="{00000000-0005-0000-0000-00003B870000}"/>
    <cellStyle name="Normale 5 7 3 3 2 3" xfId="20834" xr:uid="{00000000-0005-0000-0000-00003C870000}"/>
    <cellStyle name="Normale 5 7 3 3 2 4" xfId="35163" xr:uid="{00000000-0005-0000-0000-00003D870000}"/>
    <cellStyle name="Normale 5 7 3 3 3" xfId="10086" xr:uid="{00000000-0005-0000-0000-00003E870000}"/>
    <cellStyle name="Normale 5 7 3 3 3 2" xfId="24418" xr:uid="{00000000-0005-0000-0000-00003F870000}"/>
    <cellStyle name="Normale 5 7 3 3 3 3" xfId="38747" xr:uid="{00000000-0005-0000-0000-000040870000}"/>
    <cellStyle name="Normale 5 7 3 3 4" xfId="17252" xr:uid="{00000000-0005-0000-0000-000041870000}"/>
    <cellStyle name="Normale 5 7 3 3 5" xfId="31581" xr:uid="{00000000-0005-0000-0000-000042870000}"/>
    <cellStyle name="Normale 5 7 3 4" xfId="4111" xr:uid="{00000000-0005-0000-0000-000043870000}"/>
    <cellStyle name="Normale 5 7 3 4 2" xfId="11280" xr:uid="{00000000-0005-0000-0000-000044870000}"/>
    <cellStyle name="Normale 5 7 3 4 2 2" xfId="25611" xr:uid="{00000000-0005-0000-0000-000045870000}"/>
    <cellStyle name="Normale 5 7 3 4 2 3" xfId="39940" xr:uid="{00000000-0005-0000-0000-000046870000}"/>
    <cellStyle name="Normale 5 7 3 4 3" xfId="18446" xr:uid="{00000000-0005-0000-0000-000047870000}"/>
    <cellStyle name="Normale 5 7 3 4 4" xfId="32775" xr:uid="{00000000-0005-0000-0000-000048870000}"/>
    <cellStyle name="Normale 5 7 3 5" xfId="7698" xr:uid="{00000000-0005-0000-0000-000049870000}"/>
    <cellStyle name="Normale 5 7 3 5 2" xfId="22030" xr:uid="{00000000-0005-0000-0000-00004A870000}"/>
    <cellStyle name="Normale 5 7 3 5 3" xfId="36359" xr:uid="{00000000-0005-0000-0000-00004B870000}"/>
    <cellStyle name="Normale 5 7 3 6" xfId="14864" xr:uid="{00000000-0005-0000-0000-00004C870000}"/>
    <cellStyle name="Normale 5 7 3 7" xfId="29193" xr:uid="{00000000-0005-0000-0000-00004D870000}"/>
    <cellStyle name="Normale 5 7 4" xfId="922" xr:uid="{00000000-0005-0000-0000-00004E870000}"/>
    <cellStyle name="Normale 5 7 4 2" xfId="2117" xr:uid="{00000000-0005-0000-0000-00004F870000}"/>
    <cellStyle name="Normale 5 7 4 2 2" xfId="5704" xr:uid="{00000000-0005-0000-0000-000050870000}"/>
    <cellStyle name="Normale 5 7 4 2 2 2" xfId="12872" xr:uid="{00000000-0005-0000-0000-000051870000}"/>
    <cellStyle name="Normale 5 7 4 2 2 2 2" xfId="27203" xr:uid="{00000000-0005-0000-0000-000052870000}"/>
    <cellStyle name="Normale 5 7 4 2 2 2 3" xfId="41532" xr:uid="{00000000-0005-0000-0000-000053870000}"/>
    <cellStyle name="Normale 5 7 4 2 2 3" xfId="20038" xr:uid="{00000000-0005-0000-0000-000054870000}"/>
    <cellStyle name="Normale 5 7 4 2 2 4" xfId="34367" xr:uid="{00000000-0005-0000-0000-000055870000}"/>
    <cellStyle name="Normale 5 7 4 2 3" xfId="9290" xr:uid="{00000000-0005-0000-0000-000056870000}"/>
    <cellStyle name="Normale 5 7 4 2 3 2" xfId="23622" xr:uid="{00000000-0005-0000-0000-000057870000}"/>
    <cellStyle name="Normale 5 7 4 2 3 3" xfId="37951" xr:uid="{00000000-0005-0000-0000-000058870000}"/>
    <cellStyle name="Normale 5 7 4 2 4" xfId="16456" xr:uid="{00000000-0005-0000-0000-000059870000}"/>
    <cellStyle name="Normale 5 7 4 2 5" xfId="30785" xr:uid="{00000000-0005-0000-0000-00005A870000}"/>
    <cellStyle name="Normale 5 7 4 3" xfId="3311" xr:uid="{00000000-0005-0000-0000-00005B870000}"/>
    <cellStyle name="Normale 5 7 4 3 2" xfId="6898" xr:uid="{00000000-0005-0000-0000-00005C870000}"/>
    <cellStyle name="Normale 5 7 4 3 2 2" xfId="14066" xr:uid="{00000000-0005-0000-0000-00005D870000}"/>
    <cellStyle name="Normale 5 7 4 3 2 2 2" xfId="28397" xr:uid="{00000000-0005-0000-0000-00005E870000}"/>
    <cellStyle name="Normale 5 7 4 3 2 2 3" xfId="42726" xr:uid="{00000000-0005-0000-0000-00005F870000}"/>
    <cellStyle name="Normale 5 7 4 3 2 3" xfId="21232" xr:uid="{00000000-0005-0000-0000-000060870000}"/>
    <cellStyle name="Normale 5 7 4 3 2 4" xfId="35561" xr:uid="{00000000-0005-0000-0000-000061870000}"/>
    <cellStyle name="Normale 5 7 4 3 3" xfId="10484" xr:uid="{00000000-0005-0000-0000-000062870000}"/>
    <cellStyle name="Normale 5 7 4 3 3 2" xfId="24816" xr:uid="{00000000-0005-0000-0000-000063870000}"/>
    <cellStyle name="Normale 5 7 4 3 3 3" xfId="39145" xr:uid="{00000000-0005-0000-0000-000064870000}"/>
    <cellStyle name="Normale 5 7 4 3 4" xfId="17650" xr:uid="{00000000-0005-0000-0000-000065870000}"/>
    <cellStyle name="Normale 5 7 4 3 5" xfId="31979" xr:uid="{00000000-0005-0000-0000-000066870000}"/>
    <cellStyle name="Normale 5 7 4 4" xfId="4509" xr:uid="{00000000-0005-0000-0000-000067870000}"/>
    <cellStyle name="Normale 5 7 4 4 2" xfId="11678" xr:uid="{00000000-0005-0000-0000-000068870000}"/>
    <cellStyle name="Normale 5 7 4 4 2 2" xfId="26009" xr:uid="{00000000-0005-0000-0000-000069870000}"/>
    <cellStyle name="Normale 5 7 4 4 2 3" xfId="40338" xr:uid="{00000000-0005-0000-0000-00006A870000}"/>
    <cellStyle name="Normale 5 7 4 4 3" xfId="18844" xr:uid="{00000000-0005-0000-0000-00006B870000}"/>
    <cellStyle name="Normale 5 7 4 4 4" xfId="33173" xr:uid="{00000000-0005-0000-0000-00006C870000}"/>
    <cellStyle name="Normale 5 7 4 5" xfId="8096" xr:uid="{00000000-0005-0000-0000-00006D870000}"/>
    <cellStyle name="Normale 5 7 4 5 2" xfId="22428" xr:uid="{00000000-0005-0000-0000-00006E870000}"/>
    <cellStyle name="Normale 5 7 4 5 3" xfId="36757" xr:uid="{00000000-0005-0000-0000-00006F870000}"/>
    <cellStyle name="Normale 5 7 4 6" xfId="15262" xr:uid="{00000000-0005-0000-0000-000070870000}"/>
    <cellStyle name="Normale 5 7 4 7" xfId="29591" xr:uid="{00000000-0005-0000-0000-000071870000}"/>
    <cellStyle name="Normale 5 7 5" xfId="1320" xr:uid="{00000000-0005-0000-0000-000072870000}"/>
    <cellStyle name="Normale 5 7 5 2" xfId="4907" xr:uid="{00000000-0005-0000-0000-000073870000}"/>
    <cellStyle name="Normale 5 7 5 2 2" xfId="12076" xr:uid="{00000000-0005-0000-0000-000074870000}"/>
    <cellStyle name="Normale 5 7 5 2 2 2" xfId="26407" xr:uid="{00000000-0005-0000-0000-000075870000}"/>
    <cellStyle name="Normale 5 7 5 2 2 3" xfId="40736" xr:uid="{00000000-0005-0000-0000-000076870000}"/>
    <cellStyle name="Normale 5 7 5 2 3" xfId="19242" xr:uid="{00000000-0005-0000-0000-000077870000}"/>
    <cellStyle name="Normale 5 7 5 2 4" xfId="33571" xr:uid="{00000000-0005-0000-0000-000078870000}"/>
    <cellStyle name="Normale 5 7 5 3" xfId="8494" xr:uid="{00000000-0005-0000-0000-000079870000}"/>
    <cellStyle name="Normale 5 7 5 3 2" xfId="22826" xr:uid="{00000000-0005-0000-0000-00007A870000}"/>
    <cellStyle name="Normale 5 7 5 3 3" xfId="37155" xr:uid="{00000000-0005-0000-0000-00007B870000}"/>
    <cellStyle name="Normale 5 7 5 4" xfId="15660" xr:uid="{00000000-0005-0000-0000-00007C870000}"/>
    <cellStyle name="Normale 5 7 5 5" xfId="29989" xr:uid="{00000000-0005-0000-0000-00007D870000}"/>
    <cellStyle name="Normale 5 7 6" xfId="2515" xr:uid="{00000000-0005-0000-0000-00007E870000}"/>
    <cellStyle name="Normale 5 7 6 2" xfId="6102" xr:uid="{00000000-0005-0000-0000-00007F870000}"/>
    <cellStyle name="Normale 5 7 6 2 2" xfId="13270" xr:uid="{00000000-0005-0000-0000-000080870000}"/>
    <cellStyle name="Normale 5 7 6 2 2 2" xfId="27601" xr:uid="{00000000-0005-0000-0000-000081870000}"/>
    <cellStyle name="Normale 5 7 6 2 2 3" xfId="41930" xr:uid="{00000000-0005-0000-0000-000082870000}"/>
    <cellStyle name="Normale 5 7 6 2 3" xfId="20436" xr:uid="{00000000-0005-0000-0000-000083870000}"/>
    <cellStyle name="Normale 5 7 6 2 4" xfId="34765" xr:uid="{00000000-0005-0000-0000-000084870000}"/>
    <cellStyle name="Normale 5 7 6 3" xfId="9688" xr:uid="{00000000-0005-0000-0000-000085870000}"/>
    <cellStyle name="Normale 5 7 6 3 2" xfId="24020" xr:uid="{00000000-0005-0000-0000-000086870000}"/>
    <cellStyle name="Normale 5 7 6 3 3" xfId="38349" xr:uid="{00000000-0005-0000-0000-000087870000}"/>
    <cellStyle name="Normale 5 7 6 4" xfId="16854" xr:uid="{00000000-0005-0000-0000-000088870000}"/>
    <cellStyle name="Normale 5 7 6 5" xfId="31183" xr:uid="{00000000-0005-0000-0000-000089870000}"/>
    <cellStyle name="Normale 5 7 7" xfId="3713" xr:uid="{00000000-0005-0000-0000-00008A870000}"/>
    <cellStyle name="Normale 5 7 7 2" xfId="10882" xr:uid="{00000000-0005-0000-0000-00008B870000}"/>
    <cellStyle name="Normale 5 7 7 2 2" xfId="25213" xr:uid="{00000000-0005-0000-0000-00008C870000}"/>
    <cellStyle name="Normale 5 7 7 2 3" xfId="39542" xr:uid="{00000000-0005-0000-0000-00008D870000}"/>
    <cellStyle name="Normale 5 7 7 3" xfId="18048" xr:uid="{00000000-0005-0000-0000-00008E870000}"/>
    <cellStyle name="Normale 5 7 7 4" xfId="32377" xr:uid="{00000000-0005-0000-0000-00008F870000}"/>
    <cellStyle name="Normale 5 7 8" xfId="7300" xr:uid="{00000000-0005-0000-0000-000090870000}"/>
    <cellStyle name="Normale 5 7 8 2" xfId="21632" xr:uid="{00000000-0005-0000-0000-000091870000}"/>
    <cellStyle name="Normale 5 7 8 3" xfId="35961" xr:uid="{00000000-0005-0000-0000-000092870000}"/>
    <cellStyle name="Normale 5 7 9" xfId="14466" xr:uid="{00000000-0005-0000-0000-000093870000}"/>
    <cellStyle name="Normale 5 8" xfId="215" xr:uid="{00000000-0005-0000-0000-000094870000}"/>
    <cellStyle name="Normale 5 8 10" xfId="28890" xr:uid="{00000000-0005-0000-0000-000095870000}"/>
    <cellStyle name="Normale 5 8 2" xfId="417" xr:uid="{00000000-0005-0000-0000-000096870000}"/>
    <cellStyle name="Normale 5 8 2 2" xfId="817" xr:uid="{00000000-0005-0000-0000-000097870000}"/>
    <cellStyle name="Normale 5 8 2 2 2" xfId="2013" xr:uid="{00000000-0005-0000-0000-000098870000}"/>
    <cellStyle name="Normale 5 8 2 2 2 2" xfId="5600" xr:uid="{00000000-0005-0000-0000-000099870000}"/>
    <cellStyle name="Normale 5 8 2 2 2 2 2" xfId="12768" xr:uid="{00000000-0005-0000-0000-00009A870000}"/>
    <cellStyle name="Normale 5 8 2 2 2 2 2 2" xfId="27099" xr:uid="{00000000-0005-0000-0000-00009B870000}"/>
    <cellStyle name="Normale 5 8 2 2 2 2 2 3" xfId="41428" xr:uid="{00000000-0005-0000-0000-00009C870000}"/>
    <cellStyle name="Normale 5 8 2 2 2 2 3" xfId="19934" xr:uid="{00000000-0005-0000-0000-00009D870000}"/>
    <cellStyle name="Normale 5 8 2 2 2 2 4" xfId="34263" xr:uid="{00000000-0005-0000-0000-00009E870000}"/>
    <cellStyle name="Normale 5 8 2 2 2 3" xfId="9186" xr:uid="{00000000-0005-0000-0000-00009F870000}"/>
    <cellStyle name="Normale 5 8 2 2 2 3 2" xfId="23518" xr:uid="{00000000-0005-0000-0000-0000A0870000}"/>
    <cellStyle name="Normale 5 8 2 2 2 3 3" xfId="37847" xr:uid="{00000000-0005-0000-0000-0000A1870000}"/>
    <cellStyle name="Normale 5 8 2 2 2 4" xfId="16352" xr:uid="{00000000-0005-0000-0000-0000A2870000}"/>
    <cellStyle name="Normale 5 8 2 2 2 5" xfId="30681" xr:uid="{00000000-0005-0000-0000-0000A3870000}"/>
    <cellStyle name="Normale 5 8 2 2 3" xfId="3207" xr:uid="{00000000-0005-0000-0000-0000A4870000}"/>
    <cellStyle name="Normale 5 8 2 2 3 2" xfId="6794" xr:uid="{00000000-0005-0000-0000-0000A5870000}"/>
    <cellStyle name="Normale 5 8 2 2 3 2 2" xfId="13962" xr:uid="{00000000-0005-0000-0000-0000A6870000}"/>
    <cellStyle name="Normale 5 8 2 2 3 2 2 2" xfId="28293" xr:uid="{00000000-0005-0000-0000-0000A7870000}"/>
    <cellStyle name="Normale 5 8 2 2 3 2 2 3" xfId="42622" xr:uid="{00000000-0005-0000-0000-0000A8870000}"/>
    <cellStyle name="Normale 5 8 2 2 3 2 3" xfId="21128" xr:uid="{00000000-0005-0000-0000-0000A9870000}"/>
    <cellStyle name="Normale 5 8 2 2 3 2 4" xfId="35457" xr:uid="{00000000-0005-0000-0000-0000AA870000}"/>
    <cellStyle name="Normale 5 8 2 2 3 3" xfId="10380" xr:uid="{00000000-0005-0000-0000-0000AB870000}"/>
    <cellStyle name="Normale 5 8 2 2 3 3 2" xfId="24712" xr:uid="{00000000-0005-0000-0000-0000AC870000}"/>
    <cellStyle name="Normale 5 8 2 2 3 3 3" xfId="39041" xr:uid="{00000000-0005-0000-0000-0000AD870000}"/>
    <cellStyle name="Normale 5 8 2 2 3 4" xfId="17546" xr:uid="{00000000-0005-0000-0000-0000AE870000}"/>
    <cellStyle name="Normale 5 8 2 2 3 5" xfId="31875" xr:uid="{00000000-0005-0000-0000-0000AF870000}"/>
    <cellStyle name="Normale 5 8 2 2 4" xfId="4405" xr:uid="{00000000-0005-0000-0000-0000B0870000}"/>
    <cellStyle name="Normale 5 8 2 2 4 2" xfId="11574" xr:uid="{00000000-0005-0000-0000-0000B1870000}"/>
    <cellStyle name="Normale 5 8 2 2 4 2 2" xfId="25905" xr:uid="{00000000-0005-0000-0000-0000B2870000}"/>
    <cellStyle name="Normale 5 8 2 2 4 2 3" xfId="40234" xr:uid="{00000000-0005-0000-0000-0000B3870000}"/>
    <cellStyle name="Normale 5 8 2 2 4 3" xfId="18740" xr:uid="{00000000-0005-0000-0000-0000B4870000}"/>
    <cellStyle name="Normale 5 8 2 2 4 4" xfId="33069" xr:uid="{00000000-0005-0000-0000-0000B5870000}"/>
    <cellStyle name="Normale 5 8 2 2 5" xfId="7992" xr:uid="{00000000-0005-0000-0000-0000B6870000}"/>
    <cellStyle name="Normale 5 8 2 2 5 2" xfId="22324" xr:uid="{00000000-0005-0000-0000-0000B7870000}"/>
    <cellStyle name="Normale 5 8 2 2 5 3" xfId="36653" xr:uid="{00000000-0005-0000-0000-0000B8870000}"/>
    <cellStyle name="Normale 5 8 2 2 6" xfId="15158" xr:uid="{00000000-0005-0000-0000-0000B9870000}"/>
    <cellStyle name="Normale 5 8 2 2 7" xfId="29487" xr:uid="{00000000-0005-0000-0000-0000BA870000}"/>
    <cellStyle name="Normale 5 8 2 3" xfId="1216" xr:uid="{00000000-0005-0000-0000-0000BB870000}"/>
    <cellStyle name="Normale 5 8 2 3 2" xfId="2411" xr:uid="{00000000-0005-0000-0000-0000BC870000}"/>
    <cellStyle name="Normale 5 8 2 3 2 2" xfId="5998" xr:uid="{00000000-0005-0000-0000-0000BD870000}"/>
    <cellStyle name="Normale 5 8 2 3 2 2 2" xfId="13166" xr:uid="{00000000-0005-0000-0000-0000BE870000}"/>
    <cellStyle name="Normale 5 8 2 3 2 2 2 2" xfId="27497" xr:uid="{00000000-0005-0000-0000-0000BF870000}"/>
    <cellStyle name="Normale 5 8 2 3 2 2 2 3" xfId="41826" xr:uid="{00000000-0005-0000-0000-0000C0870000}"/>
    <cellStyle name="Normale 5 8 2 3 2 2 3" xfId="20332" xr:uid="{00000000-0005-0000-0000-0000C1870000}"/>
    <cellStyle name="Normale 5 8 2 3 2 2 4" xfId="34661" xr:uid="{00000000-0005-0000-0000-0000C2870000}"/>
    <cellStyle name="Normale 5 8 2 3 2 3" xfId="9584" xr:uid="{00000000-0005-0000-0000-0000C3870000}"/>
    <cellStyle name="Normale 5 8 2 3 2 3 2" xfId="23916" xr:uid="{00000000-0005-0000-0000-0000C4870000}"/>
    <cellStyle name="Normale 5 8 2 3 2 3 3" xfId="38245" xr:uid="{00000000-0005-0000-0000-0000C5870000}"/>
    <cellStyle name="Normale 5 8 2 3 2 4" xfId="16750" xr:uid="{00000000-0005-0000-0000-0000C6870000}"/>
    <cellStyle name="Normale 5 8 2 3 2 5" xfId="31079" xr:uid="{00000000-0005-0000-0000-0000C7870000}"/>
    <cellStyle name="Normale 5 8 2 3 3" xfId="3605" xr:uid="{00000000-0005-0000-0000-0000C8870000}"/>
    <cellStyle name="Normale 5 8 2 3 3 2" xfId="7192" xr:uid="{00000000-0005-0000-0000-0000C9870000}"/>
    <cellStyle name="Normale 5 8 2 3 3 2 2" xfId="14360" xr:uid="{00000000-0005-0000-0000-0000CA870000}"/>
    <cellStyle name="Normale 5 8 2 3 3 2 2 2" xfId="28691" xr:uid="{00000000-0005-0000-0000-0000CB870000}"/>
    <cellStyle name="Normale 5 8 2 3 3 2 2 3" xfId="43020" xr:uid="{00000000-0005-0000-0000-0000CC870000}"/>
    <cellStyle name="Normale 5 8 2 3 3 2 3" xfId="21526" xr:uid="{00000000-0005-0000-0000-0000CD870000}"/>
    <cellStyle name="Normale 5 8 2 3 3 2 4" xfId="35855" xr:uid="{00000000-0005-0000-0000-0000CE870000}"/>
    <cellStyle name="Normale 5 8 2 3 3 3" xfId="10778" xr:uid="{00000000-0005-0000-0000-0000CF870000}"/>
    <cellStyle name="Normale 5 8 2 3 3 3 2" xfId="25110" xr:uid="{00000000-0005-0000-0000-0000D0870000}"/>
    <cellStyle name="Normale 5 8 2 3 3 3 3" xfId="39439" xr:uid="{00000000-0005-0000-0000-0000D1870000}"/>
    <cellStyle name="Normale 5 8 2 3 3 4" xfId="17944" xr:uid="{00000000-0005-0000-0000-0000D2870000}"/>
    <cellStyle name="Normale 5 8 2 3 3 5" xfId="32273" xr:uid="{00000000-0005-0000-0000-0000D3870000}"/>
    <cellStyle name="Normale 5 8 2 3 4" xfId="4803" xr:uid="{00000000-0005-0000-0000-0000D4870000}"/>
    <cellStyle name="Normale 5 8 2 3 4 2" xfId="11972" xr:uid="{00000000-0005-0000-0000-0000D5870000}"/>
    <cellStyle name="Normale 5 8 2 3 4 2 2" xfId="26303" xr:uid="{00000000-0005-0000-0000-0000D6870000}"/>
    <cellStyle name="Normale 5 8 2 3 4 2 3" xfId="40632" xr:uid="{00000000-0005-0000-0000-0000D7870000}"/>
    <cellStyle name="Normale 5 8 2 3 4 3" xfId="19138" xr:uid="{00000000-0005-0000-0000-0000D8870000}"/>
    <cellStyle name="Normale 5 8 2 3 4 4" xfId="33467" xr:uid="{00000000-0005-0000-0000-0000D9870000}"/>
    <cellStyle name="Normale 5 8 2 3 5" xfId="8390" xr:uid="{00000000-0005-0000-0000-0000DA870000}"/>
    <cellStyle name="Normale 5 8 2 3 5 2" xfId="22722" xr:uid="{00000000-0005-0000-0000-0000DB870000}"/>
    <cellStyle name="Normale 5 8 2 3 5 3" xfId="37051" xr:uid="{00000000-0005-0000-0000-0000DC870000}"/>
    <cellStyle name="Normale 5 8 2 3 6" xfId="15556" xr:uid="{00000000-0005-0000-0000-0000DD870000}"/>
    <cellStyle name="Normale 5 8 2 3 7" xfId="29885" xr:uid="{00000000-0005-0000-0000-0000DE870000}"/>
    <cellStyle name="Normale 5 8 2 4" xfId="1614" xr:uid="{00000000-0005-0000-0000-0000DF870000}"/>
    <cellStyle name="Normale 5 8 2 4 2" xfId="5201" xr:uid="{00000000-0005-0000-0000-0000E0870000}"/>
    <cellStyle name="Normale 5 8 2 4 2 2" xfId="12370" xr:uid="{00000000-0005-0000-0000-0000E1870000}"/>
    <cellStyle name="Normale 5 8 2 4 2 2 2" xfId="26701" xr:uid="{00000000-0005-0000-0000-0000E2870000}"/>
    <cellStyle name="Normale 5 8 2 4 2 2 3" xfId="41030" xr:uid="{00000000-0005-0000-0000-0000E3870000}"/>
    <cellStyle name="Normale 5 8 2 4 2 3" xfId="19536" xr:uid="{00000000-0005-0000-0000-0000E4870000}"/>
    <cellStyle name="Normale 5 8 2 4 2 4" xfId="33865" xr:uid="{00000000-0005-0000-0000-0000E5870000}"/>
    <cellStyle name="Normale 5 8 2 4 3" xfId="8788" xr:uid="{00000000-0005-0000-0000-0000E6870000}"/>
    <cellStyle name="Normale 5 8 2 4 3 2" xfId="23120" xr:uid="{00000000-0005-0000-0000-0000E7870000}"/>
    <cellStyle name="Normale 5 8 2 4 3 3" xfId="37449" xr:uid="{00000000-0005-0000-0000-0000E8870000}"/>
    <cellStyle name="Normale 5 8 2 4 4" xfId="15954" xr:uid="{00000000-0005-0000-0000-0000E9870000}"/>
    <cellStyle name="Normale 5 8 2 4 5" xfId="30283" xr:uid="{00000000-0005-0000-0000-0000EA870000}"/>
    <cellStyle name="Normale 5 8 2 5" xfId="2809" xr:uid="{00000000-0005-0000-0000-0000EB870000}"/>
    <cellStyle name="Normale 5 8 2 5 2" xfId="6396" xr:uid="{00000000-0005-0000-0000-0000EC870000}"/>
    <cellStyle name="Normale 5 8 2 5 2 2" xfId="13564" xr:uid="{00000000-0005-0000-0000-0000ED870000}"/>
    <cellStyle name="Normale 5 8 2 5 2 2 2" xfId="27895" xr:uid="{00000000-0005-0000-0000-0000EE870000}"/>
    <cellStyle name="Normale 5 8 2 5 2 2 3" xfId="42224" xr:uid="{00000000-0005-0000-0000-0000EF870000}"/>
    <cellStyle name="Normale 5 8 2 5 2 3" xfId="20730" xr:uid="{00000000-0005-0000-0000-0000F0870000}"/>
    <cellStyle name="Normale 5 8 2 5 2 4" xfId="35059" xr:uid="{00000000-0005-0000-0000-0000F1870000}"/>
    <cellStyle name="Normale 5 8 2 5 3" xfId="9982" xr:uid="{00000000-0005-0000-0000-0000F2870000}"/>
    <cellStyle name="Normale 5 8 2 5 3 2" xfId="24314" xr:uid="{00000000-0005-0000-0000-0000F3870000}"/>
    <cellStyle name="Normale 5 8 2 5 3 3" xfId="38643" xr:uid="{00000000-0005-0000-0000-0000F4870000}"/>
    <cellStyle name="Normale 5 8 2 5 4" xfId="17148" xr:uid="{00000000-0005-0000-0000-0000F5870000}"/>
    <cellStyle name="Normale 5 8 2 5 5" xfId="31477" xr:uid="{00000000-0005-0000-0000-0000F6870000}"/>
    <cellStyle name="Normale 5 8 2 6" xfId="4007" xr:uid="{00000000-0005-0000-0000-0000F7870000}"/>
    <cellStyle name="Normale 5 8 2 6 2" xfId="11176" xr:uid="{00000000-0005-0000-0000-0000F8870000}"/>
    <cellStyle name="Normale 5 8 2 6 2 2" xfId="25507" xr:uid="{00000000-0005-0000-0000-0000F9870000}"/>
    <cellStyle name="Normale 5 8 2 6 2 3" xfId="39836" xr:uid="{00000000-0005-0000-0000-0000FA870000}"/>
    <cellStyle name="Normale 5 8 2 6 3" xfId="18342" xr:uid="{00000000-0005-0000-0000-0000FB870000}"/>
    <cellStyle name="Normale 5 8 2 6 4" xfId="32671" xr:uid="{00000000-0005-0000-0000-0000FC870000}"/>
    <cellStyle name="Normale 5 8 2 7" xfId="7594" xr:uid="{00000000-0005-0000-0000-0000FD870000}"/>
    <cellStyle name="Normale 5 8 2 7 2" xfId="21926" xr:uid="{00000000-0005-0000-0000-0000FE870000}"/>
    <cellStyle name="Normale 5 8 2 7 3" xfId="36255" xr:uid="{00000000-0005-0000-0000-0000FF870000}"/>
    <cellStyle name="Normale 5 8 2 8" xfId="14760" xr:uid="{00000000-0005-0000-0000-000000880000}"/>
    <cellStyle name="Normale 5 8 2 9" xfId="29089" xr:uid="{00000000-0005-0000-0000-000001880000}"/>
    <cellStyle name="Normale 5 8 3" xfId="617" xr:uid="{00000000-0005-0000-0000-000002880000}"/>
    <cellStyle name="Normale 5 8 3 2" xfId="1814" xr:uid="{00000000-0005-0000-0000-000003880000}"/>
    <cellStyle name="Normale 5 8 3 2 2" xfId="5401" xr:uid="{00000000-0005-0000-0000-000004880000}"/>
    <cellStyle name="Normale 5 8 3 2 2 2" xfId="12569" xr:uid="{00000000-0005-0000-0000-000005880000}"/>
    <cellStyle name="Normale 5 8 3 2 2 2 2" xfId="26900" xr:uid="{00000000-0005-0000-0000-000006880000}"/>
    <cellStyle name="Normale 5 8 3 2 2 2 3" xfId="41229" xr:uid="{00000000-0005-0000-0000-000007880000}"/>
    <cellStyle name="Normale 5 8 3 2 2 3" xfId="19735" xr:uid="{00000000-0005-0000-0000-000008880000}"/>
    <cellStyle name="Normale 5 8 3 2 2 4" xfId="34064" xr:uid="{00000000-0005-0000-0000-000009880000}"/>
    <cellStyle name="Normale 5 8 3 2 3" xfId="8987" xr:uid="{00000000-0005-0000-0000-00000A880000}"/>
    <cellStyle name="Normale 5 8 3 2 3 2" xfId="23319" xr:uid="{00000000-0005-0000-0000-00000B880000}"/>
    <cellStyle name="Normale 5 8 3 2 3 3" xfId="37648" xr:uid="{00000000-0005-0000-0000-00000C880000}"/>
    <cellStyle name="Normale 5 8 3 2 4" xfId="16153" xr:uid="{00000000-0005-0000-0000-00000D880000}"/>
    <cellStyle name="Normale 5 8 3 2 5" xfId="30482" xr:uid="{00000000-0005-0000-0000-00000E880000}"/>
    <cellStyle name="Normale 5 8 3 3" xfId="3008" xr:uid="{00000000-0005-0000-0000-00000F880000}"/>
    <cellStyle name="Normale 5 8 3 3 2" xfId="6595" xr:uid="{00000000-0005-0000-0000-000010880000}"/>
    <cellStyle name="Normale 5 8 3 3 2 2" xfId="13763" xr:uid="{00000000-0005-0000-0000-000011880000}"/>
    <cellStyle name="Normale 5 8 3 3 2 2 2" xfId="28094" xr:uid="{00000000-0005-0000-0000-000012880000}"/>
    <cellStyle name="Normale 5 8 3 3 2 2 3" xfId="42423" xr:uid="{00000000-0005-0000-0000-000013880000}"/>
    <cellStyle name="Normale 5 8 3 3 2 3" xfId="20929" xr:uid="{00000000-0005-0000-0000-000014880000}"/>
    <cellStyle name="Normale 5 8 3 3 2 4" xfId="35258" xr:uid="{00000000-0005-0000-0000-000015880000}"/>
    <cellStyle name="Normale 5 8 3 3 3" xfId="10181" xr:uid="{00000000-0005-0000-0000-000016880000}"/>
    <cellStyle name="Normale 5 8 3 3 3 2" xfId="24513" xr:uid="{00000000-0005-0000-0000-000017880000}"/>
    <cellStyle name="Normale 5 8 3 3 3 3" xfId="38842" xr:uid="{00000000-0005-0000-0000-000018880000}"/>
    <cellStyle name="Normale 5 8 3 3 4" xfId="17347" xr:uid="{00000000-0005-0000-0000-000019880000}"/>
    <cellStyle name="Normale 5 8 3 3 5" xfId="31676" xr:uid="{00000000-0005-0000-0000-00001A880000}"/>
    <cellStyle name="Normale 5 8 3 4" xfId="4206" xr:uid="{00000000-0005-0000-0000-00001B880000}"/>
    <cellStyle name="Normale 5 8 3 4 2" xfId="11375" xr:uid="{00000000-0005-0000-0000-00001C880000}"/>
    <cellStyle name="Normale 5 8 3 4 2 2" xfId="25706" xr:uid="{00000000-0005-0000-0000-00001D880000}"/>
    <cellStyle name="Normale 5 8 3 4 2 3" xfId="40035" xr:uid="{00000000-0005-0000-0000-00001E880000}"/>
    <cellStyle name="Normale 5 8 3 4 3" xfId="18541" xr:uid="{00000000-0005-0000-0000-00001F880000}"/>
    <cellStyle name="Normale 5 8 3 4 4" xfId="32870" xr:uid="{00000000-0005-0000-0000-000020880000}"/>
    <cellStyle name="Normale 5 8 3 5" xfId="7793" xr:uid="{00000000-0005-0000-0000-000021880000}"/>
    <cellStyle name="Normale 5 8 3 5 2" xfId="22125" xr:uid="{00000000-0005-0000-0000-000022880000}"/>
    <cellStyle name="Normale 5 8 3 5 3" xfId="36454" xr:uid="{00000000-0005-0000-0000-000023880000}"/>
    <cellStyle name="Normale 5 8 3 6" xfId="14959" xr:uid="{00000000-0005-0000-0000-000024880000}"/>
    <cellStyle name="Normale 5 8 3 7" xfId="29288" xr:uid="{00000000-0005-0000-0000-000025880000}"/>
    <cellStyle name="Normale 5 8 4" xfId="1017" xr:uid="{00000000-0005-0000-0000-000026880000}"/>
    <cellStyle name="Normale 5 8 4 2" xfId="2212" xr:uid="{00000000-0005-0000-0000-000027880000}"/>
    <cellStyle name="Normale 5 8 4 2 2" xfId="5799" xr:uid="{00000000-0005-0000-0000-000028880000}"/>
    <cellStyle name="Normale 5 8 4 2 2 2" xfId="12967" xr:uid="{00000000-0005-0000-0000-000029880000}"/>
    <cellStyle name="Normale 5 8 4 2 2 2 2" xfId="27298" xr:uid="{00000000-0005-0000-0000-00002A880000}"/>
    <cellStyle name="Normale 5 8 4 2 2 2 3" xfId="41627" xr:uid="{00000000-0005-0000-0000-00002B880000}"/>
    <cellStyle name="Normale 5 8 4 2 2 3" xfId="20133" xr:uid="{00000000-0005-0000-0000-00002C880000}"/>
    <cellStyle name="Normale 5 8 4 2 2 4" xfId="34462" xr:uid="{00000000-0005-0000-0000-00002D880000}"/>
    <cellStyle name="Normale 5 8 4 2 3" xfId="9385" xr:uid="{00000000-0005-0000-0000-00002E880000}"/>
    <cellStyle name="Normale 5 8 4 2 3 2" xfId="23717" xr:uid="{00000000-0005-0000-0000-00002F880000}"/>
    <cellStyle name="Normale 5 8 4 2 3 3" xfId="38046" xr:uid="{00000000-0005-0000-0000-000030880000}"/>
    <cellStyle name="Normale 5 8 4 2 4" xfId="16551" xr:uid="{00000000-0005-0000-0000-000031880000}"/>
    <cellStyle name="Normale 5 8 4 2 5" xfId="30880" xr:uid="{00000000-0005-0000-0000-000032880000}"/>
    <cellStyle name="Normale 5 8 4 3" xfId="3406" xr:uid="{00000000-0005-0000-0000-000033880000}"/>
    <cellStyle name="Normale 5 8 4 3 2" xfId="6993" xr:uid="{00000000-0005-0000-0000-000034880000}"/>
    <cellStyle name="Normale 5 8 4 3 2 2" xfId="14161" xr:uid="{00000000-0005-0000-0000-000035880000}"/>
    <cellStyle name="Normale 5 8 4 3 2 2 2" xfId="28492" xr:uid="{00000000-0005-0000-0000-000036880000}"/>
    <cellStyle name="Normale 5 8 4 3 2 2 3" xfId="42821" xr:uid="{00000000-0005-0000-0000-000037880000}"/>
    <cellStyle name="Normale 5 8 4 3 2 3" xfId="21327" xr:uid="{00000000-0005-0000-0000-000038880000}"/>
    <cellStyle name="Normale 5 8 4 3 2 4" xfId="35656" xr:uid="{00000000-0005-0000-0000-000039880000}"/>
    <cellStyle name="Normale 5 8 4 3 3" xfId="10579" xr:uid="{00000000-0005-0000-0000-00003A880000}"/>
    <cellStyle name="Normale 5 8 4 3 3 2" xfId="24911" xr:uid="{00000000-0005-0000-0000-00003B880000}"/>
    <cellStyle name="Normale 5 8 4 3 3 3" xfId="39240" xr:uid="{00000000-0005-0000-0000-00003C880000}"/>
    <cellStyle name="Normale 5 8 4 3 4" xfId="17745" xr:uid="{00000000-0005-0000-0000-00003D880000}"/>
    <cellStyle name="Normale 5 8 4 3 5" xfId="32074" xr:uid="{00000000-0005-0000-0000-00003E880000}"/>
    <cellStyle name="Normale 5 8 4 4" xfId="4604" xr:uid="{00000000-0005-0000-0000-00003F880000}"/>
    <cellStyle name="Normale 5 8 4 4 2" xfId="11773" xr:uid="{00000000-0005-0000-0000-000040880000}"/>
    <cellStyle name="Normale 5 8 4 4 2 2" xfId="26104" xr:uid="{00000000-0005-0000-0000-000041880000}"/>
    <cellStyle name="Normale 5 8 4 4 2 3" xfId="40433" xr:uid="{00000000-0005-0000-0000-000042880000}"/>
    <cellStyle name="Normale 5 8 4 4 3" xfId="18939" xr:uid="{00000000-0005-0000-0000-000043880000}"/>
    <cellStyle name="Normale 5 8 4 4 4" xfId="33268" xr:uid="{00000000-0005-0000-0000-000044880000}"/>
    <cellStyle name="Normale 5 8 4 5" xfId="8191" xr:uid="{00000000-0005-0000-0000-000045880000}"/>
    <cellStyle name="Normale 5 8 4 5 2" xfId="22523" xr:uid="{00000000-0005-0000-0000-000046880000}"/>
    <cellStyle name="Normale 5 8 4 5 3" xfId="36852" xr:uid="{00000000-0005-0000-0000-000047880000}"/>
    <cellStyle name="Normale 5 8 4 6" xfId="15357" xr:uid="{00000000-0005-0000-0000-000048880000}"/>
    <cellStyle name="Normale 5 8 4 7" xfId="29686" xr:uid="{00000000-0005-0000-0000-000049880000}"/>
    <cellStyle name="Normale 5 8 5" xfId="1415" xr:uid="{00000000-0005-0000-0000-00004A880000}"/>
    <cellStyle name="Normale 5 8 5 2" xfId="5002" xr:uid="{00000000-0005-0000-0000-00004B880000}"/>
    <cellStyle name="Normale 5 8 5 2 2" xfId="12171" xr:uid="{00000000-0005-0000-0000-00004C880000}"/>
    <cellStyle name="Normale 5 8 5 2 2 2" xfId="26502" xr:uid="{00000000-0005-0000-0000-00004D880000}"/>
    <cellStyle name="Normale 5 8 5 2 2 3" xfId="40831" xr:uid="{00000000-0005-0000-0000-00004E880000}"/>
    <cellStyle name="Normale 5 8 5 2 3" xfId="19337" xr:uid="{00000000-0005-0000-0000-00004F880000}"/>
    <cellStyle name="Normale 5 8 5 2 4" xfId="33666" xr:uid="{00000000-0005-0000-0000-000050880000}"/>
    <cellStyle name="Normale 5 8 5 3" xfId="8589" xr:uid="{00000000-0005-0000-0000-000051880000}"/>
    <cellStyle name="Normale 5 8 5 3 2" xfId="22921" xr:uid="{00000000-0005-0000-0000-000052880000}"/>
    <cellStyle name="Normale 5 8 5 3 3" xfId="37250" xr:uid="{00000000-0005-0000-0000-000053880000}"/>
    <cellStyle name="Normale 5 8 5 4" xfId="15755" xr:uid="{00000000-0005-0000-0000-000054880000}"/>
    <cellStyle name="Normale 5 8 5 5" xfId="30084" xr:uid="{00000000-0005-0000-0000-000055880000}"/>
    <cellStyle name="Normale 5 8 6" xfId="2610" xr:uid="{00000000-0005-0000-0000-000056880000}"/>
    <cellStyle name="Normale 5 8 6 2" xfId="6197" xr:uid="{00000000-0005-0000-0000-000057880000}"/>
    <cellStyle name="Normale 5 8 6 2 2" xfId="13365" xr:uid="{00000000-0005-0000-0000-000058880000}"/>
    <cellStyle name="Normale 5 8 6 2 2 2" xfId="27696" xr:uid="{00000000-0005-0000-0000-000059880000}"/>
    <cellStyle name="Normale 5 8 6 2 2 3" xfId="42025" xr:uid="{00000000-0005-0000-0000-00005A880000}"/>
    <cellStyle name="Normale 5 8 6 2 3" xfId="20531" xr:uid="{00000000-0005-0000-0000-00005B880000}"/>
    <cellStyle name="Normale 5 8 6 2 4" xfId="34860" xr:uid="{00000000-0005-0000-0000-00005C880000}"/>
    <cellStyle name="Normale 5 8 6 3" xfId="9783" xr:uid="{00000000-0005-0000-0000-00005D880000}"/>
    <cellStyle name="Normale 5 8 6 3 2" xfId="24115" xr:uid="{00000000-0005-0000-0000-00005E880000}"/>
    <cellStyle name="Normale 5 8 6 3 3" xfId="38444" xr:uid="{00000000-0005-0000-0000-00005F880000}"/>
    <cellStyle name="Normale 5 8 6 4" xfId="16949" xr:uid="{00000000-0005-0000-0000-000060880000}"/>
    <cellStyle name="Normale 5 8 6 5" xfId="31278" xr:uid="{00000000-0005-0000-0000-000061880000}"/>
    <cellStyle name="Normale 5 8 7" xfId="3808" xr:uid="{00000000-0005-0000-0000-000062880000}"/>
    <cellStyle name="Normale 5 8 7 2" xfId="10977" xr:uid="{00000000-0005-0000-0000-000063880000}"/>
    <cellStyle name="Normale 5 8 7 2 2" xfId="25308" xr:uid="{00000000-0005-0000-0000-000064880000}"/>
    <cellStyle name="Normale 5 8 7 2 3" xfId="39637" xr:uid="{00000000-0005-0000-0000-000065880000}"/>
    <cellStyle name="Normale 5 8 7 3" xfId="18143" xr:uid="{00000000-0005-0000-0000-000066880000}"/>
    <cellStyle name="Normale 5 8 7 4" xfId="32472" xr:uid="{00000000-0005-0000-0000-000067880000}"/>
    <cellStyle name="Normale 5 8 8" xfId="7395" xr:uid="{00000000-0005-0000-0000-000068880000}"/>
    <cellStyle name="Normale 5 8 8 2" xfId="21727" xr:uid="{00000000-0005-0000-0000-000069880000}"/>
    <cellStyle name="Normale 5 8 8 3" xfId="36056" xr:uid="{00000000-0005-0000-0000-00006A880000}"/>
    <cellStyle name="Normale 5 8 9" xfId="14561" xr:uid="{00000000-0005-0000-0000-00006B880000}"/>
    <cellStyle name="Normale 5 9" xfId="224" xr:uid="{00000000-0005-0000-0000-00006C880000}"/>
    <cellStyle name="Normale 5 9 2" xfId="626" xr:uid="{00000000-0005-0000-0000-00006D880000}"/>
    <cellStyle name="Normale 5 9 2 2" xfId="1822" xr:uid="{00000000-0005-0000-0000-00006E880000}"/>
    <cellStyle name="Normale 5 9 2 2 2" xfId="5409" xr:uid="{00000000-0005-0000-0000-00006F880000}"/>
    <cellStyle name="Normale 5 9 2 2 2 2" xfId="12577" xr:uid="{00000000-0005-0000-0000-000070880000}"/>
    <cellStyle name="Normale 5 9 2 2 2 2 2" xfId="26908" xr:uid="{00000000-0005-0000-0000-000071880000}"/>
    <cellStyle name="Normale 5 9 2 2 2 2 3" xfId="41237" xr:uid="{00000000-0005-0000-0000-000072880000}"/>
    <cellStyle name="Normale 5 9 2 2 2 3" xfId="19743" xr:uid="{00000000-0005-0000-0000-000073880000}"/>
    <cellStyle name="Normale 5 9 2 2 2 4" xfId="34072" xr:uid="{00000000-0005-0000-0000-000074880000}"/>
    <cellStyle name="Normale 5 9 2 2 3" xfId="8995" xr:uid="{00000000-0005-0000-0000-000075880000}"/>
    <cellStyle name="Normale 5 9 2 2 3 2" xfId="23327" xr:uid="{00000000-0005-0000-0000-000076880000}"/>
    <cellStyle name="Normale 5 9 2 2 3 3" xfId="37656" xr:uid="{00000000-0005-0000-0000-000077880000}"/>
    <cellStyle name="Normale 5 9 2 2 4" xfId="16161" xr:uid="{00000000-0005-0000-0000-000078880000}"/>
    <cellStyle name="Normale 5 9 2 2 5" xfId="30490" xr:uid="{00000000-0005-0000-0000-000079880000}"/>
    <cellStyle name="Normale 5 9 2 3" xfId="3016" xr:uid="{00000000-0005-0000-0000-00007A880000}"/>
    <cellStyle name="Normale 5 9 2 3 2" xfId="6603" xr:uid="{00000000-0005-0000-0000-00007B880000}"/>
    <cellStyle name="Normale 5 9 2 3 2 2" xfId="13771" xr:uid="{00000000-0005-0000-0000-00007C880000}"/>
    <cellStyle name="Normale 5 9 2 3 2 2 2" xfId="28102" xr:uid="{00000000-0005-0000-0000-00007D880000}"/>
    <cellStyle name="Normale 5 9 2 3 2 2 3" xfId="42431" xr:uid="{00000000-0005-0000-0000-00007E880000}"/>
    <cellStyle name="Normale 5 9 2 3 2 3" xfId="20937" xr:uid="{00000000-0005-0000-0000-00007F880000}"/>
    <cellStyle name="Normale 5 9 2 3 2 4" xfId="35266" xr:uid="{00000000-0005-0000-0000-000080880000}"/>
    <cellStyle name="Normale 5 9 2 3 3" xfId="10189" xr:uid="{00000000-0005-0000-0000-000081880000}"/>
    <cellStyle name="Normale 5 9 2 3 3 2" xfId="24521" xr:uid="{00000000-0005-0000-0000-000082880000}"/>
    <cellStyle name="Normale 5 9 2 3 3 3" xfId="38850" xr:uid="{00000000-0005-0000-0000-000083880000}"/>
    <cellStyle name="Normale 5 9 2 3 4" xfId="17355" xr:uid="{00000000-0005-0000-0000-000084880000}"/>
    <cellStyle name="Normale 5 9 2 3 5" xfId="31684" xr:uid="{00000000-0005-0000-0000-000085880000}"/>
    <cellStyle name="Normale 5 9 2 4" xfId="4214" xr:uid="{00000000-0005-0000-0000-000086880000}"/>
    <cellStyle name="Normale 5 9 2 4 2" xfId="11383" xr:uid="{00000000-0005-0000-0000-000087880000}"/>
    <cellStyle name="Normale 5 9 2 4 2 2" xfId="25714" xr:uid="{00000000-0005-0000-0000-000088880000}"/>
    <cellStyle name="Normale 5 9 2 4 2 3" xfId="40043" xr:uid="{00000000-0005-0000-0000-000089880000}"/>
    <cellStyle name="Normale 5 9 2 4 3" xfId="18549" xr:uid="{00000000-0005-0000-0000-00008A880000}"/>
    <cellStyle name="Normale 5 9 2 4 4" xfId="32878" xr:uid="{00000000-0005-0000-0000-00008B880000}"/>
    <cellStyle name="Normale 5 9 2 5" xfId="7801" xr:uid="{00000000-0005-0000-0000-00008C880000}"/>
    <cellStyle name="Normale 5 9 2 5 2" xfId="22133" xr:uid="{00000000-0005-0000-0000-00008D880000}"/>
    <cellStyle name="Normale 5 9 2 5 3" xfId="36462" xr:uid="{00000000-0005-0000-0000-00008E880000}"/>
    <cellStyle name="Normale 5 9 2 6" xfId="14967" xr:uid="{00000000-0005-0000-0000-00008F880000}"/>
    <cellStyle name="Normale 5 9 2 7" xfId="29296" xr:uid="{00000000-0005-0000-0000-000090880000}"/>
    <cellStyle name="Normale 5 9 3" xfId="1025" xr:uid="{00000000-0005-0000-0000-000091880000}"/>
    <cellStyle name="Normale 5 9 3 2" xfId="2220" xr:uid="{00000000-0005-0000-0000-000092880000}"/>
    <cellStyle name="Normale 5 9 3 2 2" xfId="5807" xr:uid="{00000000-0005-0000-0000-000093880000}"/>
    <cellStyle name="Normale 5 9 3 2 2 2" xfId="12975" xr:uid="{00000000-0005-0000-0000-000094880000}"/>
    <cellStyle name="Normale 5 9 3 2 2 2 2" xfId="27306" xr:uid="{00000000-0005-0000-0000-000095880000}"/>
    <cellStyle name="Normale 5 9 3 2 2 2 3" xfId="41635" xr:uid="{00000000-0005-0000-0000-000096880000}"/>
    <cellStyle name="Normale 5 9 3 2 2 3" xfId="20141" xr:uid="{00000000-0005-0000-0000-000097880000}"/>
    <cellStyle name="Normale 5 9 3 2 2 4" xfId="34470" xr:uid="{00000000-0005-0000-0000-000098880000}"/>
    <cellStyle name="Normale 5 9 3 2 3" xfId="9393" xr:uid="{00000000-0005-0000-0000-000099880000}"/>
    <cellStyle name="Normale 5 9 3 2 3 2" xfId="23725" xr:uid="{00000000-0005-0000-0000-00009A880000}"/>
    <cellStyle name="Normale 5 9 3 2 3 3" xfId="38054" xr:uid="{00000000-0005-0000-0000-00009B880000}"/>
    <cellStyle name="Normale 5 9 3 2 4" xfId="16559" xr:uid="{00000000-0005-0000-0000-00009C880000}"/>
    <cellStyle name="Normale 5 9 3 2 5" xfId="30888" xr:uid="{00000000-0005-0000-0000-00009D880000}"/>
    <cellStyle name="Normale 5 9 3 3" xfId="3414" xr:uid="{00000000-0005-0000-0000-00009E880000}"/>
    <cellStyle name="Normale 5 9 3 3 2" xfId="7001" xr:uid="{00000000-0005-0000-0000-00009F880000}"/>
    <cellStyle name="Normale 5 9 3 3 2 2" xfId="14169" xr:uid="{00000000-0005-0000-0000-0000A0880000}"/>
    <cellStyle name="Normale 5 9 3 3 2 2 2" xfId="28500" xr:uid="{00000000-0005-0000-0000-0000A1880000}"/>
    <cellStyle name="Normale 5 9 3 3 2 2 3" xfId="42829" xr:uid="{00000000-0005-0000-0000-0000A2880000}"/>
    <cellStyle name="Normale 5 9 3 3 2 3" xfId="21335" xr:uid="{00000000-0005-0000-0000-0000A3880000}"/>
    <cellStyle name="Normale 5 9 3 3 2 4" xfId="35664" xr:uid="{00000000-0005-0000-0000-0000A4880000}"/>
    <cellStyle name="Normale 5 9 3 3 3" xfId="10587" xr:uid="{00000000-0005-0000-0000-0000A5880000}"/>
    <cellStyle name="Normale 5 9 3 3 3 2" xfId="24919" xr:uid="{00000000-0005-0000-0000-0000A6880000}"/>
    <cellStyle name="Normale 5 9 3 3 3 3" xfId="39248" xr:uid="{00000000-0005-0000-0000-0000A7880000}"/>
    <cellStyle name="Normale 5 9 3 3 4" xfId="17753" xr:uid="{00000000-0005-0000-0000-0000A8880000}"/>
    <cellStyle name="Normale 5 9 3 3 5" xfId="32082" xr:uid="{00000000-0005-0000-0000-0000A9880000}"/>
    <cellStyle name="Normale 5 9 3 4" xfId="4612" xr:uid="{00000000-0005-0000-0000-0000AA880000}"/>
    <cellStyle name="Normale 5 9 3 4 2" xfId="11781" xr:uid="{00000000-0005-0000-0000-0000AB880000}"/>
    <cellStyle name="Normale 5 9 3 4 2 2" xfId="26112" xr:uid="{00000000-0005-0000-0000-0000AC880000}"/>
    <cellStyle name="Normale 5 9 3 4 2 3" xfId="40441" xr:uid="{00000000-0005-0000-0000-0000AD880000}"/>
    <cellStyle name="Normale 5 9 3 4 3" xfId="18947" xr:uid="{00000000-0005-0000-0000-0000AE880000}"/>
    <cellStyle name="Normale 5 9 3 4 4" xfId="33276" xr:uid="{00000000-0005-0000-0000-0000AF880000}"/>
    <cellStyle name="Normale 5 9 3 5" xfId="8199" xr:uid="{00000000-0005-0000-0000-0000B0880000}"/>
    <cellStyle name="Normale 5 9 3 5 2" xfId="22531" xr:uid="{00000000-0005-0000-0000-0000B1880000}"/>
    <cellStyle name="Normale 5 9 3 5 3" xfId="36860" xr:uid="{00000000-0005-0000-0000-0000B2880000}"/>
    <cellStyle name="Normale 5 9 3 6" xfId="15365" xr:uid="{00000000-0005-0000-0000-0000B3880000}"/>
    <cellStyle name="Normale 5 9 3 7" xfId="29694" xr:uid="{00000000-0005-0000-0000-0000B4880000}"/>
    <cellStyle name="Normale 5 9 4" xfId="1423" xr:uid="{00000000-0005-0000-0000-0000B5880000}"/>
    <cellStyle name="Normale 5 9 4 2" xfId="5010" xr:uid="{00000000-0005-0000-0000-0000B6880000}"/>
    <cellStyle name="Normale 5 9 4 2 2" xfId="12179" xr:uid="{00000000-0005-0000-0000-0000B7880000}"/>
    <cellStyle name="Normale 5 9 4 2 2 2" xfId="26510" xr:uid="{00000000-0005-0000-0000-0000B8880000}"/>
    <cellStyle name="Normale 5 9 4 2 2 3" xfId="40839" xr:uid="{00000000-0005-0000-0000-0000B9880000}"/>
    <cellStyle name="Normale 5 9 4 2 3" xfId="19345" xr:uid="{00000000-0005-0000-0000-0000BA880000}"/>
    <cellStyle name="Normale 5 9 4 2 4" xfId="33674" xr:uid="{00000000-0005-0000-0000-0000BB880000}"/>
    <cellStyle name="Normale 5 9 4 3" xfId="8597" xr:uid="{00000000-0005-0000-0000-0000BC880000}"/>
    <cellStyle name="Normale 5 9 4 3 2" xfId="22929" xr:uid="{00000000-0005-0000-0000-0000BD880000}"/>
    <cellStyle name="Normale 5 9 4 3 3" xfId="37258" xr:uid="{00000000-0005-0000-0000-0000BE880000}"/>
    <cellStyle name="Normale 5 9 4 4" xfId="15763" xr:uid="{00000000-0005-0000-0000-0000BF880000}"/>
    <cellStyle name="Normale 5 9 4 5" xfId="30092" xr:uid="{00000000-0005-0000-0000-0000C0880000}"/>
    <cellStyle name="Normale 5 9 5" xfId="2618" xr:uid="{00000000-0005-0000-0000-0000C1880000}"/>
    <cellStyle name="Normale 5 9 5 2" xfId="6205" xr:uid="{00000000-0005-0000-0000-0000C2880000}"/>
    <cellStyle name="Normale 5 9 5 2 2" xfId="13373" xr:uid="{00000000-0005-0000-0000-0000C3880000}"/>
    <cellStyle name="Normale 5 9 5 2 2 2" xfId="27704" xr:uid="{00000000-0005-0000-0000-0000C4880000}"/>
    <cellStyle name="Normale 5 9 5 2 2 3" xfId="42033" xr:uid="{00000000-0005-0000-0000-0000C5880000}"/>
    <cellStyle name="Normale 5 9 5 2 3" xfId="20539" xr:uid="{00000000-0005-0000-0000-0000C6880000}"/>
    <cellStyle name="Normale 5 9 5 2 4" xfId="34868" xr:uid="{00000000-0005-0000-0000-0000C7880000}"/>
    <cellStyle name="Normale 5 9 5 3" xfId="9791" xr:uid="{00000000-0005-0000-0000-0000C8880000}"/>
    <cellStyle name="Normale 5 9 5 3 2" xfId="24123" xr:uid="{00000000-0005-0000-0000-0000C9880000}"/>
    <cellStyle name="Normale 5 9 5 3 3" xfId="38452" xr:uid="{00000000-0005-0000-0000-0000CA880000}"/>
    <cellStyle name="Normale 5 9 5 4" xfId="16957" xr:uid="{00000000-0005-0000-0000-0000CB880000}"/>
    <cellStyle name="Normale 5 9 5 5" xfId="31286" xr:uid="{00000000-0005-0000-0000-0000CC880000}"/>
    <cellStyle name="Normale 5 9 6" xfId="3816" xr:uid="{00000000-0005-0000-0000-0000CD880000}"/>
    <cellStyle name="Normale 5 9 6 2" xfId="10985" xr:uid="{00000000-0005-0000-0000-0000CE880000}"/>
    <cellStyle name="Normale 5 9 6 2 2" xfId="25316" xr:uid="{00000000-0005-0000-0000-0000CF880000}"/>
    <cellStyle name="Normale 5 9 6 2 3" xfId="39645" xr:uid="{00000000-0005-0000-0000-0000D0880000}"/>
    <cellStyle name="Normale 5 9 6 3" xfId="18151" xr:uid="{00000000-0005-0000-0000-0000D1880000}"/>
    <cellStyle name="Normale 5 9 6 4" xfId="32480" xr:uid="{00000000-0005-0000-0000-0000D2880000}"/>
    <cellStyle name="Normale 5 9 7" xfId="7403" xr:uid="{00000000-0005-0000-0000-0000D3880000}"/>
    <cellStyle name="Normale 5 9 7 2" xfId="21735" xr:uid="{00000000-0005-0000-0000-0000D4880000}"/>
    <cellStyle name="Normale 5 9 7 3" xfId="36064" xr:uid="{00000000-0005-0000-0000-0000D5880000}"/>
    <cellStyle name="Normale 5 9 8" xfId="14569" xr:uid="{00000000-0005-0000-0000-0000D6880000}"/>
    <cellStyle name="Normale 5 9 9" xfId="28898" xr:uid="{00000000-0005-0000-0000-0000D7880000}"/>
    <cellStyle name="Normale 6" xfId="3" xr:uid="{00000000-0005-0000-0000-0000D8880000}"/>
    <cellStyle name="Normale 6 2" xfId="14" xr:uid="{00000000-0005-0000-0000-0000D9880000}"/>
    <cellStyle name="Normale 6 3" xfId="23" xr:uid="{00000000-0005-0000-0000-0000DA880000}"/>
    <cellStyle name="Normale 7" xfId="15" xr:uid="{00000000-0005-0000-0000-0000DB880000}"/>
    <cellStyle name="Normale 7 10" xfId="828" xr:uid="{00000000-0005-0000-0000-0000DC880000}"/>
    <cellStyle name="Normale 7 10 2" xfId="2023" xr:uid="{00000000-0005-0000-0000-0000DD880000}"/>
    <cellStyle name="Normale 7 10 2 2" xfId="5610" xr:uid="{00000000-0005-0000-0000-0000DE880000}"/>
    <cellStyle name="Normale 7 10 2 2 2" xfId="12778" xr:uid="{00000000-0005-0000-0000-0000DF880000}"/>
    <cellStyle name="Normale 7 10 2 2 2 2" xfId="27109" xr:uid="{00000000-0005-0000-0000-0000E0880000}"/>
    <cellStyle name="Normale 7 10 2 2 2 3" xfId="41438" xr:uid="{00000000-0005-0000-0000-0000E1880000}"/>
    <cellStyle name="Normale 7 10 2 2 3" xfId="19944" xr:uid="{00000000-0005-0000-0000-0000E2880000}"/>
    <cellStyle name="Normale 7 10 2 2 4" xfId="34273" xr:uid="{00000000-0005-0000-0000-0000E3880000}"/>
    <cellStyle name="Normale 7 10 2 3" xfId="9196" xr:uid="{00000000-0005-0000-0000-0000E4880000}"/>
    <cellStyle name="Normale 7 10 2 3 2" xfId="23528" xr:uid="{00000000-0005-0000-0000-0000E5880000}"/>
    <cellStyle name="Normale 7 10 2 3 3" xfId="37857" xr:uid="{00000000-0005-0000-0000-0000E6880000}"/>
    <cellStyle name="Normale 7 10 2 4" xfId="16362" xr:uid="{00000000-0005-0000-0000-0000E7880000}"/>
    <cellStyle name="Normale 7 10 2 5" xfId="30691" xr:uid="{00000000-0005-0000-0000-0000E8880000}"/>
    <cellStyle name="Normale 7 10 3" xfId="3217" xr:uid="{00000000-0005-0000-0000-0000E9880000}"/>
    <cellStyle name="Normale 7 10 3 2" xfId="6804" xr:uid="{00000000-0005-0000-0000-0000EA880000}"/>
    <cellStyle name="Normale 7 10 3 2 2" xfId="13972" xr:uid="{00000000-0005-0000-0000-0000EB880000}"/>
    <cellStyle name="Normale 7 10 3 2 2 2" xfId="28303" xr:uid="{00000000-0005-0000-0000-0000EC880000}"/>
    <cellStyle name="Normale 7 10 3 2 2 3" xfId="42632" xr:uid="{00000000-0005-0000-0000-0000ED880000}"/>
    <cellStyle name="Normale 7 10 3 2 3" xfId="21138" xr:uid="{00000000-0005-0000-0000-0000EE880000}"/>
    <cellStyle name="Normale 7 10 3 2 4" xfId="35467" xr:uid="{00000000-0005-0000-0000-0000EF880000}"/>
    <cellStyle name="Normale 7 10 3 3" xfId="10390" xr:uid="{00000000-0005-0000-0000-0000F0880000}"/>
    <cellStyle name="Normale 7 10 3 3 2" xfId="24722" xr:uid="{00000000-0005-0000-0000-0000F1880000}"/>
    <cellStyle name="Normale 7 10 3 3 3" xfId="39051" xr:uid="{00000000-0005-0000-0000-0000F2880000}"/>
    <cellStyle name="Normale 7 10 3 4" xfId="17556" xr:uid="{00000000-0005-0000-0000-0000F3880000}"/>
    <cellStyle name="Normale 7 10 3 5" xfId="31885" xr:uid="{00000000-0005-0000-0000-0000F4880000}"/>
    <cellStyle name="Normale 7 10 4" xfId="4415" xr:uid="{00000000-0005-0000-0000-0000F5880000}"/>
    <cellStyle name="Normale 7 10 4 2" xfId="11584" xr:uid="{00000000-0005-0000-0000-0000F6880000}"/>
    <cellStyle name="Normale 7 10 4 2 2" xfId="25915" xr:uid="{00000000-0005-0000-0000-0000F7880000}"/>
    <cellStyle name="Normale 7 10 4 2 3" xfId="40244" xr:uid="{00000000-0005-0000-0000-0000F8880000}"/>
    <cellStyle name="Normale 7 10 4 3" xfId="18750" xr:uid="{00000000-0005-0000-0000-0000F9880000}"/>
    <cellStyle name="Normale 7 10 4 4" xfId="33079" xr:uid="{00000000-0005-0000-0000-0000FA880000}"/>
    <cellStyle name="Normale 7 10 5" xfId="8002" xr:uid="{00000000-0005-0000-0000-0000FB880000}"/>
    <cellStyle name="Normale 7 10 5 2" xfId="22334" xr:uid="{00000000-0005-0000-0000-0000FC880000}"/>
    <cellStyle name="Normale 7 10 5 3" xfId="36663" xr:uid="{00000000-0005-0000-0000-0000FD880000}"/>
    <cellStyle name="Normale 7 10 6" xfId="15168" xr:uid="{00000000-0005-0000-0000-0000FE880000}"/>
    <cellStyle name="Normale 7 10 7" xfId="29497" xr:uid="{00000000-0005-0000-0000-0000FF880000}"/>
    <cellStyle name="Normale 7 11" xfId="1226" xr:uid="{00000000-0005-0000-0000-000000890000}"/>
    <cellStyle name="Normale 7 11 2" xfId="4813" xr:uid="{00000000-0005-0000-0000-000001890000}"/>
    <cellStyle name="Normale 7 11 2 2" xfId="11982" xr:uid="{00000000-0005-0000-0000-000002890000}"/>
    <cellStyle name="Normale 7 11 2 2 2" xfId="26313" xr:uid="{00000000-0005-0000-0000-000003890000}"/>
    <cellStyle name="Normale 7 11 2 2 3" xfId="40642" xr:uid="{00000000-0005-0000-0000-000004890000}"/>
    <cellStyle name="Normale 7 11 2 3" xfId="19148" xr:uid="{00000000-0005-0000-0000-000005890000}"/>
    <cellStyle name="Normale 7 11 2 4" xfId="33477" xr:uid="{00000000-0005-0000-0000-000006890000}"/>
    <cellStyle name="Normale 7 11 3" xfId="8400" xr:uid="{00000000-0005-0000-0000-000007890000}"/>
    <cellStyle name="Normale 7 11 3 2" xfId="22732" xr:uid="{00000000-0005-0000-0000-000008890000}"/>
    <cellStyle name="Normale 7 11 3 3" xfId="37061" xr:uid="{00000000-0005-0000-0000-000009890000}"/>
    <cellStyle name="Normale 7 11 4" xfId="15566" xr:uid="{00000000-0005-0000-0000-00000A890000}"/>
    <cellStyle name="Normale 7 11 5" xfId="29895" xr:uid="{00000000-0005-0000-0000-00000B890000}"/>
    <cellStyle name="Normale 7 12" xfId="2421" xr:uid="{00000000-0005-0000-0000-00000C890000}"/>
    <cellStyle name="Normale 7 12 2" xfId="6008" xr:uid="{00000000-0005-0000-0000-00000D890000}"/>
    <cellStyle name="Normale 7 12 2 2" xfId="13176" xr:uid="{00000000-0005-0000-0000-00000E890000}"/>
    <cellStyle name="Normale 7 12 2 2 2" xfId="27507" xr:uid="{00000000-0005-0000-0000-00000F890000}"/>
    <cellStyle name="Normale 7 12 2 2 3" xfId="41836" xr:uid="{00000000-0005-0000-0000-000010890000}"/>
    <cellStyle name="Normale 7 12 2 3" xfId="20342" xr:uid="{00000000-0005-0000-0000-000011890000}"/>
    <cellStyle name="Normale 7 12 2 4" xfId="34671" xr:uid="{00000000-0005-0000-0000-000012890000}"/>
    <cellStyle name="Normale 7 12 3" xfId="9594" xr:uid="{00000000-0005-0000-0000-000013890000}"/>
    <cellStyle name="Normale 7 12 3 2" xfId="23926" xr:uid="{00000000-0005-0000-0000-000014890000}"/>
    <cellStyle name="Normale 7 12 3 3" xfId="38255" xr:uid="{00000000-0005-0000-0000-000015890000}"/>
    <cellStyle name="Normale 7 12 4" xfId="16760" xr:uid="{00000000-0005-0000-0000-000016890000}"/>
    <cellStyle name="Normale 7 12 5" xfId="31089" xr:uid="{00000000-0005-0000-0000-000017890000}"/>
    <cellStyle name="Normale 7 13" xfId="3619" xr:uid="{00000000-0005-0000-0000-000018890000}"/>
    <cellStyle name="Normale 7 13 2" xfId="10788" xr:uid="{00000000-0005-0000-0000-000019890000}"/>
    <cellStyle name="Normale 7 13 2 2" xfId="25119" xr:uid="{00000000-0005-0000-0000-00001A890000}"/>
    <cellStyle name="Normale 7 13 2 3" xfId="39448" xr:uid="{00000000-0005-0000-0000-00001B890000}"/>
    <cellStyle name="Normale 7 13 3" xfId="17954" xr:uid="{00000000-0005-0000-0000-00001C890000}"/>
    <cellStyle name="Normale 7 13 4" xfId="32283" xr:uid="{00000000-0005-0000-0000-00001D890000}"/>
    <cellStyle name="Normale 7 14" xfId="7206" xr:uid="{00000000-0005-0000-0000-00001E890000}"/>
    <cellStyle name="Normale 7 14 2" xfId="21538" xr:uid="{00000000-0005-0000-0000-00001F890000}"/>
    <cellStyle name="Normale 7 14 3" xfId="35867" xr:uid="{00000000-0005-0000-0000-000020890000}"/>
    <cellStyle name="Normale 7 15" xfId="14372" xr:uid="{00000000-0005-0000-0000-000021890000}"/>
    <cellStyle name="Normale 7 16" xfId="28701" xr:uid="{00000000-0005-0000-0000-000022890000}"/>
    <cellStyle name="Normale 7 2" xfId="26" xr:uid="{00000000-0005-0000-0000-000023890000}"/>
    <cellStyle name="Normale 7 2 10" xfId="2429" xr:uid="{00000000-0005-0000-0000-000024890000}"/>
    <cellStyle name="Normale 7 2 10 2" xfId="6016" xr:uid="{00000000-0005-0000-0000-000025890000}"/>
    <cellStyle name="Normale 7 2 10 2 2" xfId="13184" xr:uid="{00000000-0005-0000-0000-000026890000}"/>
    <cellStyle name="Normale 7 2 10 2 2 2" xfId="27515" xr:uid="{00000000-0005-0000-0000-000027890000}"/>
    <cellStyle name="Normale 7 2 10 2 2 3" xfId="41844" xr:uid="{00000000-0005-0000-0000-000028890000}"/>
    <cellStyle name="Normale 7 2 10 2 3" xfId="20350" xr:uid="{00000000-0005-0000-0000-000029890000}"/>
    <cellStyle name="Normale 7 2 10 2 4" xfId="34679" xr:uid="{00000000-0005-0000-0000-00002A890000}"/>
    <cellStyle name="Normale 7 2 10 3" xfId="9602" xr:uid="{00000000-0005-0000-0000-00002B890000}"/>
    <cellStyle name="Normale 7 2 10 3 2" xfId="23934" xr:uid="{00000000-0005-0000-0000-00002C890000}"/>
    <cellStyle name="Normale 7 2 10 3 3" xfId="38263" xr:uid="{00000000-0005-0000-0000-00002D890000}"/>
    <cellStyle name="Normale 7 2 10 4" xfId="16768" xr:uid="{00000000-0005-0000-0000-00002E890000}"/>
    <cellStyle name="Normale 7 2 10 5" xfId="31097" xr:uid="{00000000-0005-0000-0000-00002F890000}"/>
    <cellStyle name="Normale 7 2 11" xfId="3627" xr:uid="{00000000-0005-0000-0000-000030890000}"/>
    <cellStyle name="Normale 7 2 11 2" xfId="10796" xr:uid="{00000000-0005-0000-0000-000031890000}"/>
    <cellStyle name="Normale 7 2 11 2 2" xfId="25127" xr:uid="{00000000-0005-0000-0000-000032890000}"/>
    <cellStyle name="Normale 7 2 11 2 3" xfId="39456" xr:uid="{00000000-0005-0000-0000-000033890000}"/>
    <cellStyle name="Normale 7 2 11 3" xfId="17962" xr:uid="{00000000-0005-0000-0000-000034890000}"/>
    <cellStyle name="Normale 7 2 11 4" xfId="32291" xr:uid="{00000000-0005-0000-0000-000035890000}"/>
    <cellStyle name="Normale 7 2 12" xfId="7214" xr:uid="{00000000-0005-0000-0000-000036890000}"/>
    <cellStyle name="Normale 7 2 12 2" xfId="21546" xr:uid="{00000000-0005-0000-0000-000037890000}"/>
    <cellStyle name="Normale 7 2 12 3" xfId="35875" xr:uid="{00000000-0005-0000-0000-000038890000}"/>
    <cellStyle name="Normale 7 2 13" xfId="14380" xr:uid="{00000000-0005-0000-0000-000039890000}"/>
    <cellStyle name="Normale 7 2 14" xfId="28709" xr:uid="{00000000-0005-0000-0000-00003A890000}"/>
    <cellStyle name="Normale 7 2 2" xfId="43" xr:uid="{00000000-0005-0000-0000-00003B890000}"/>
    <cellStyle name="Normale 7 2 2 10" xfId="3643" xr:uid="{00000000-0005-0000-0000-00003C890000}"/>
    <cellStyle name="Normale 7 2 2 10 2" xfId="10812" xr:uid="{00000000-0005-0000-0000-00003D890000}"/>
    <cellStyle name="Normale 7 2 2 10 2 2" xfId="25143" xr:uid="{00000000-0005-0000-0000-00003E890000}"/>
    <cellStyle name="Normale 7 2 2 10 2 3" xfId="39472" xr:uid="{00000000-0005-0000-0000-00003F890000}"/>
    <cellStyle name="Normale 7 2 2 10 3" xfId="17978" xr:uid="{00000000-0005-0000-0000-000040890000}"/>
    <cellStyle name="Normale 7 2 2 10 4" xfId="32307" xr:uid="{00000000-0005-0000-0000-000041890000}"/>
    <cellStyle name="Normale 7 2 2 11" xfId="7230" xr:uid="{00000000-0005-0000-0000-000042890000}"/>
    <cellStyle name="Normale 7 2 2 11 2" xfId="21562" xr:uid="{00000000-0005-0000-0000-000043890000}"/>
    <cellStyle name="Normale 7 2 2 11 3" xfId="35891" xr:uid="{00000000-0005-0000-0000-000044890000}"/>
    <cellStyle name="Normale 7 2 2 12" xfId="14396" xr:uid="{00000000-0005-0000-0000-000045890000}"/>
    <cellStyle name="Normale 7 2 2 13" xfId="28725" xr:uid="{00000000-0005-0000-0000-000046890000}"/>
    <cellStyle name="Normale 7 2 2 2" xfId="78" xr:uid="{00000000-0005-0000-0000-000047890000}"/>
    <cellStyle name="Normale 7 2 2 2 10" xfId="14428" xr:uid="{00000000-0005-0000-0000-000048890000}"/>
    <cellStyle name="Normale 7 2 2 2 11" xfId="28757" xr:uid="{00000000-0005-0000-0000-000049890000}"/>
    <cellStyle name="Normale 7 2 2 2 2" xfId="177" xr:uid="{00000000-0005-0000-0000-00004A890000}"/>
    <cellStyle name="Normale 7 2 2 2 2 10" xfId="28853" xr:uid="{00000000-0005-0000-0000-00004B890000}"/>
    <cellStyle name="Normale 7 2 2 2 2 2" xfId="380" xr:uid="{00000000-0005-0000-0000-00004C890000}"/>
    <cellStyle name="Normale 7 2 2 2 2 2 2" xfId="780" xr:uid="{00000000-0005-0000-0000-00004D890000}"/>
    <cellStyle name="Normale 7 2 2 2 2 2 2 2" xfId="1976" xr:uid="{00000000-0005-0000-0000-00004E890000}"/>
    <cellStyle name="Normale 7 2 2 2 2 2 2 2 2" xfId="5563" xr:uid="{00000000-0005-0000-0000-00004F890000}"/>
    <cellStyle name="Normale 7 2 2 2 2 2 2 2 2 2" xfId="12731" xr:uid="{00000000-0005-0000-0000-000050890000}"/>
    <cellStyle name="Normale 7 2 2 2 2 2 2 2 2 2 2" xfId="27062" xr:uid="{00000000-0005-0000-0000-000051890000}"/>
    <cellStyle name="Normale 7 2 2 2 2 2 2 2 2 2 3" xfId="41391" xr:uid="{00000000-0005-0000-0000-000052890000}"/>
    <cellStyle name="Normale 7 2 2 2 2 2 2 2 2 3" xfId="19897" xr:uid="{00000000-0005-0000-0000-000053890000}"/>
    <cellStyle name="Normale 7 2 2 2 2 2 2 2 2 4" xfId="34226" xr:uid="{00000000-0005-0000-0000-000054890000}"/>
    <cellStyle name="Normale 7 2 2 2 2 2 2 2 3" xfId="9149" xr:uid="{00000000-0005-0000-0000-000055890000}"/>
    <cellStyle name="Normale 7 2 2 2 2 2 2 2 3 2" xfId="23481" xr:uid="{00000000-0005-0000-0000-000056890000}"/>
    <cellStyle name="Normale 7 2 2 2 2 2 2 2 3 3" xfId="37810" xr:uid="{00000000-0005-0000-0000-000057890000}"/>
    <cellStyle name="Normale 7 2 2 2 2 2 2 2 4" xfId="16315" xr:uid="{00000000-0005-0000-0000-000058890000}"/>
    <cellStyle name="Normale 7 2 2 2 2 2 2 2 5" xfId="30644" xr:uid="{00000000-0005-0000-0000-000059890000}"/>
    <cellStyle name="Normale 7 2 2 2 2 2 2 3" xfId="3170" xr:uid="{00000000-0005-0000-0000-00005A890000}"/>
    <cellStyle name="Normale 7 2 2 2 2 2 2 3 2" xfId="6757" xr:uid="{00000000-0005-0000-0000-00005B890000}"/>
    <cellStyle name="Normale 7 2 2 2 2 2 2 3 2 2" xfId="13925" xr:uid="{00000000-0005-0000-0000-00005C890000}"/>
    <cellStyle name="Normale 7 2 2 2 2 2 2 3 2 2 2" xfId="28256" xr:uid="{00000000-0005-0000-0000-00005D890000}"/>
    <cellStyle name="Normale 7 2 2 2 2 2 2 3 2 2 3" xfId="42585" xr:uid="{00000000-0005-0000-0000-00005E890000}"/>
    <cellStyle name="Normale 7 2 2 2 2 2 2 3 2 3" xfId="21091" xr:uid="{00000000-0005-0000-0000-00005F890000}"/>
    <cellStyle name="Normale 7 2 2 2 2 2 2 3 2 4" xfId="35420" xr:uid="{00000000-0005-0000-0000-000060890000}"/>
    <cellStyle name="Normale 7 2 2 2 2 2 2 3 3" xfId="10343" xr:uid="{00000000-0005-0000-0000-000061890000}"/>
    <cellStyle name="Normale 7 2 2 2 2 2 2 3 3 2" xfId="24675" xr:uid="{00000000-0005-0000-0000-000062890000}"/>
    <cellStyle name="Normale 7 2 2 2 2 2 2 3 3 3" xfId="39004" xr:uid="{00000000-0005-0000-0000-000063890000}"/>
    <cellStyle name="Normale 7 2 2 2 2 2 2 3 4" xfId="17509" xr:uid="{00000000-0005-0000-0000-000064890000}"/>
    <cellStyle name="Normale 7 2 2 2 2 2 2 3 5" xfId="31838" xr:uid="{00000000-0005-0000-0000-000065890000}"/>
    <cellStyle name="Normale 7 2 2 2 2 2 2 4" xfId="4368" xr:uid="{00000000-0005-0000-0000-000066890000}"/>
    <cellStyle name="Normale 7 2 2 2 2 2 2 4 2" xfId="11537" xr:uid="{00000000-0005-0000-0000-000067890000}"/>
    <cellStyle name="Normale 7 2 2 2 2 2 2 4 2 2" xfId="25868" xr:uid="{00000000-0005-0000-0000-000068890000}"/>
    <cellStyle name="Normale 7 2 2 2 2 2 2 4 2 3" xfId="40197" xr:uid="{00000000-0005-0000-0000-000069890000}"/>
    <cellStyle name="Normale 7 2 2 2 2 2 2 4 3" xfId="18703" xr:uid="{00000000-0005-0000-0000-00006A890000}"/>
    <cellStyle name="Normale 7 2 2 2 2 2 2 4 4" xfId="33032" xr:uid="{00000000-0005-0000-0000-00006B890000}"/>
    <cellStyle name="Normale 7 2 2 2 2 2 2 5" xfId="7955" xr:uid="{00000000-0005-0000-0000-00006C890000}"/>
    <cellStyle name="Normale 7 2 2 2 2 2 2 5 2" xfId="22287" xr:uid="{00000000-0005-0000-0000-00006D890000}"/>
    <cellStyle name="Normale 7 2 2 2 2 2 2 5 3" xfId="36616" xr:uid="{00000000-0005-0000-0000-00006E890000}"/>
    <cellStyle name="Normale 7 2 2 2 2 2 2 6" xfId="15121" xr:uid="{00000000-0005-0000-0000-00006F890000}"/>
    <cellStyle name="Normale 7 2 2 2 2 2 2 7" xfId="29450" xr:uid="{00000000-0005-0000-0000-000070890000}"/>
    <cellStyle name="Normale 7 2 2 2 2 2 3" xfId="1179" xr:uid="{00000000-0005-0000-0000-000071890000}"/>
    <cellStyle name="Normale 7 2 2 2 2 2 3 2" xfId="2374" xr:uid="{00000000-0005-0000-0000-000072890000}"/>
    <cellStyle name="Normale 7 2 2 2 2 2 3 2 2" xfId="5961" xr:uid="{00000000-0005-0000-0000-000073890000}"/>
    <cellStyle name="Normale 7 2 2 2 2 2 3 2 2 2" xfId="13129" xr:uid="{00000000-0005-0000-0000-000074890000}"/>
    <cellStyle name="Normale 7 2 2 2 2 2 3 2 2 2 2" xfId="27460" xr:uid="{00000000-0005-0000-0000-000075890000}"/>
    <cellStyle name="Normale 7 2 2 2 2 2 3 2 2 2 3" xfId="41789" xr:uid="{00000000-0005-0000-0000-000076890000}"/>
    <cellStyle name="Normale 7 2 2 2 2 2 3 2 2 3" xfId="20295" xr:uid="{00000000-0005-0000-0000-000077890000}"/>
    <cellStyle name="Normale 7 2 2 2 2 2 3 2 2 4" xfId="34624" xr:uid="{00000000-0005-0000-0000-000078890000}"/>
    <cellStyle name="Normale 7 2 2 2 2 2 3 2 3" xfId="9547" xr:uid="{00000000-0005-0000-0000-000079890000}"/>
    <cellStyle name="Normale 7 2 2 2 2 2 3 2 3 2" xfId="23879" xr:uid="{00000000-0005-0000-0000-00007A890000}"/>
    <cellStyle name="Normale 7 2 2 2 2 2 3 2 3 3" xfId="38208" xr:uid="{00000000-0005-0000-0000-00007B890000}"/>
    <cellStyle name="Normale 7 2 2 2 2 2 3 2 4" xfId="16713" xr:uid="{00000000-0005-0000-0000-00007C890000}"/>
    <cellStyle name="Normale 7 2 2 2 2 2 3 2 5" xfId="31042" xr:uid="{00000000-0005-0000-0000-00007D890000}"/>
    <cellStyle name="Normale 7 2 2 2 2 2 3 3" xfId="3568" xr:uid="{00000000-0005-0000-0000-00007E890000}"/>
    <cellStyle name="Normale 7 2 2 2 2 2 3 3 2" xfId="7155" xr:uid="{00000000-0005-0000-0000-00007F890000}"/>
    <cellStyle name="Normale 7 2 2 2 2 2 3 3 2 2" xfId="14323" xr:uid="{00000000-0005-0000-0000-000080890000}"/>
    <cellStyle name="Normale 7 2 2 2 2 2 3 3 2 2 2" xfId="28654" xr:uid="{00000000-0005-0000-0000-000081890000}"/>
    <cellStyle name="Normale 7 2 2 2 2 2 3 3 2 2 3" xfId="42983" xr:uid="{00000000-0005-0000-0000-000082890000}"/>
    <cellStyle name="Normale 7 2 2 2 2 2 3 3 2 3" xfId="21489" xr:uid="{00000000-0005-0000-0000-000083890000}"/>
    <cellStyle name="Normale 7 2 2 2 2 2 3 3 2 4" xfId="35818" xr:uid="{00000000-0005-0000-0000-000084890000}"/>
    <cellStyle name="Normale 7 2 2 2 2 2 3 3 3" xfId="10741" xr:uid="{00000000-0005-0000-0000-000085890000}"/>
    <cellStyle name="Normale 7 2 2 2 2 2 3 3 3 2" xfId="25073" xr:uid="{00000000-0005-0000-0000-000086890000}"/>
    <cellStyle name="Normale 7 2 2 2 2 2 3 3 3 3" xfId="39402" xr:uid="{00000000-0005-0000-0000-000087890000}"/>
    <cellStyle name="Normale 7 2 2 2 2 2 3 3 4" xfId="17907" xr:uid="{00000000-0005-0000-0000-000088890000}"/>
    <cellStyle name="Normale 7 2 2 2 2 2 3 3 5" xfId="32236" xr:uid="{00000000-0005-0000-0000-000089890000}"/>
    <cellStyle name="Normale 7 2 2 2 2 2 3 4" xfId="4766" xr:uid="{00000000-0005-0000-0000-00008A890000}"/>
    <cellStyle name="Normale 7 2 2 2 2 2 3 4 2" xfId="11935" xr:uid="{00000000-0005-0000-0000-00008B890000}"/>
    <cellStyle name="Normale 7 2 2 2 2 2 3 4 2 2" xfId="26266" xr:uid="{00000000-0005-0000-0000-00008C890000}"/>
    <cellStyle name="Normale 7 2 2 2 2 2 3 4 2 3" xfId="40595" xr:uid="{00000000-0005-0000-0000-00008D890000}"/>
    <cellStyle name="Normale 7 2 2 2 2 2 3 4 3" xfId="19101" xr:uid="{00000000-0005-0000-0000-00008E890000}"/>
    <cellStyle name="Normale 7 2 2 2 2 2 3 4 4" xfId="33430" xr:uid="{00000000-0005-0000-0000-00008F890000}"/>
    <cellStyle name="Normale 7 2 2 2 2 2 3 5" xfId="8353" xr:uid="{00000000-0005-0000-0000-000090890000}"/>
    <cellStyle name="Normale 7 2 2 2 2 2 3 5 2" xfId="22685" xr:uid="{00000000-0005-0000-0000-000091890000}"/>
    <cellStyle name="Normale 7 2 2 2 2 2 3 5 3" xfId="37014" xr:uid="{00000000-0005-0000-0000-000092890000}"/>
    <cellStyle name="Normale 7 2 2 2 2 2 3 6" xfId="15519" xr:uid="{00000000-0005-0000-0000-000093890000}"/>
    <cellStyle name="Normale 7 2 2 2 2 2 3 7" xfId="29848" xr:uid="{00000000-0005-0000-0000-000094890000}"/>
    <cellStyle name="Normale 7 2 2 2 2 2 4" xfId="1577" xr:uid="{00000000-0005-0000-0000-000095890000}"/>
    <cellStyle name="Normale 7 2 2 2 2 2 4 2" xfId="5164" xr:uid="{00000000-0005-0000-0000-000096890000}"/>
    <cellStyle name="Normale 7 2 2 2 2 2 4 2 2" xfId="12333" xr:uid="{00000000-0005-0000-0000-000097890000}"/>
    <cellStyle name="Normale 7 2 2 2 2 2 4 2 2 2" xfId="26664" xr:uid="{00000000-0005-0000-0000-000098890000}"/>
    <cellStyle name="Normale 7 2 2 2 2 2 4 2 2 3" xfId="40993" xr:uid="{00000000-0005-0000-0000-000099890000}"/>
    <cellStyle name="Normale 7 2 2 2 2 2 4 2 3" xfId="19499" xr:uid="{00000000-0005-0000-0000-00009A890000}"/>
    <cellStyle name="Normale 7 2 2 2 2 2 4 2 4" xfId="33828" xr:uid="{00000000-0005-0000-0000-00009B890000}"/>
    <cellStyle name="Normale 7 2 2 2 2 2 4 3" xfId="8751" xr:uid="{00000000-0005-0000-0000-00009C890000}"/>
    <cellStyle name="Normale 7 2 2 2 2 2 4 3 2" xfId="23083" xr:uid="{00000000-0005-0000-0000-00009D890000}"/>
    <cellStyle name="Normale 7 2 2 2 2 2 4 3 3" xfId="37412" xr:uid="{00000000-0005-0000-0000-00009E890000}"/>
    <cellStyle name="Normale 7 2 2 2 2 2 4 4" xfId="15917" xr:uid="{00000000-0005-0000-0000-00009F890000}"/>
    <cellStyle name="Normale 7 2 2 2 2 2 4 5" xfId="30246" xr:uid="{00000000-0005-0000-0000-0000A0890000}"/>
    <cellStyle name="Normale 7 2 2 2 2 2 5" xfId="2772" xr:uid="{00000000-0005-0000-0000-0000A1890000}"/>
    <cellStyle name="Normale 7 2 2 2 2 2 5 2" xfId="6359" xr:uid="{00000000-0005-0000-0000-0000A2890000}"/>
    <cellStyle name="Normale 7 2 2 2 2 2 5 2 2" xfId="13527" xr:uid="{00000000-0005-0000-0000-0000A3890000}"/>
    <cellStyle name="Normale 7 2 2 2 2 2 5 2 2 2" xfId="27858" xr:uid="{00000000-0005-0000-0000-0000A4890000}"/>
    <cellStyle name="Normale 7 2 2 2 2 2 5 2 2 3" xfId="42187" xr:uid="{00000000-0005-0000-0000-0000A5890000}"/>
    <cellStyle name="Normale 7 2 2 2 2 2 5 2 3" xfId="20693" xr:uid="{00000000-0005-0000-0000-0000A6890000}"/>
    <cellStyle name="Normale 7 2 2 2 2 2 5 2 4" xfId="35022" xr:uid="{00000000-0005-0000-0000-0000A7890000}"/>
    <cellStyle name="Normale 7 2 2 2 2 2 5 3" xfId="9945" xr:uid="{00000000-0005-0000-0000-0000A8890000}"/>
    <cellStyle name="Normale 7 2 2 2 2 2 5 3 2" xfId="24277" xr:uid="{00000000-0005-0000-0000-0000A9890000}"/>
    <cellStyle name="Normale 7 2 2 2 2 2 5 3 3" xfId="38606" xr:uid="{00000000-0005-0000-0000-0000AA890000}"/>
    <cellStyle name="Normale 7 2 2 2 2 2 5 4" xfId="17111" xr:uid="{00000000-0005-0000-0000-0000AB890000}"/>
    <cellStyle name="Normale 7 2 2 2 2 2 5 5" xfId="31440" xr:uid="{00000000-0005-0000-0000-0000AC890000}"/>
    <cellStyle name="Normale 7 2 2 2 2 2 6" xfId="3970" xr:uid="{00000000-0005-0000-0000-0000AD890000}"/>
    <cellStyle name="Normale 7 2 2 2 2 2 6 2" xfId="11139" xr:uid="{00000000-0005-0000-0000-0000AE890000}"/>
    <cellStyle name="Normale 7 2 2 2 2 2 6 2 2" xfId="25470" xr:uid="{00000000-0005-0000-0000-0000AF890000}"/>
    <cellStyle name="Normale 7 2 2 2 2 2 6 2 3" xfId="39799" xr:uid="{00000000-0005-0000-0000-0000B0890000}"/>
    <cellStyle name="Normale 7 2 2 2 2 2 6 3" xfId="18305" xr:uid="{00000000-0005-0000-0000-0000B1890000}"/>
    <cellStyle name="Normale 7 2 2 2 2 2 6 4" xfId="32634" xr:uid="{00000000-0005-0000-0000-0000B2890000}"/>
    <cellStyle name="Normale 7 2 2 2 2 2 7" xfId="7557" xr:uid="{00000000-0005-0000-0000-0000B3890000}"/>
    <cellStyle name="Normale 7 2 2 2 2 2 7 2" xfId="21889" xr:uid="{00000000-0005-0000-0000-0000B4890000}"/>
    <cellStyle name="Normale 7 2 2 2 2 2 7 3" xfId="36218" xr:uid="{00000000-0005-0000-0000-0000B5890000}"/>
    <cellStyle name="Normale 7 2 2 2 2 2 8" xfId="14723" xr:uid="{00000000-0005-0000-0000-0000B6890000}"/>
    <cellStyle name="Normale 7 2 2 2 2 2 9" xfId="29052" xr:uid="{00000000-0005-0000-0000-0000B7890000}"/>
    <cellStyle name="Normale 7 2 2 2 2 3" xfId="580" xr:uid="{00000000-0005-0000-0000-0000B8890000}"/>
    <cellStyle name="Normale 7 2 2 2 2 3 2" xfId="1777" xr:uid="{00000000-0005-0000-0000-0000B9890000}"/>
    <cellStyle name="Normale 7 2 2 2 2 3 2 2" xfId="5364" xr:uid="{00000000-0005-0000-0000-0000BA890000}"/>
    <cellStyle name="Normale 7 2 2 2 2 3 2 2 2" xfId="12532" xr:uid="{00000000-0005-0000-0000-0000BB890000}"/>
    <cellStyle name="Normale 7 2 2 2 2 3 2 2 2 2" xfId="26863" xr:uid="{00000000-0005-0000-0000-0000BC890000}"/>
    <cellStyle name="Normale 7 2 2 2 2 3 2 2 2 3" xfId="41192" xr:uid="{00000000-0005-0000-0000-0000BD890000}"/>
    <cellStyle name="Normale 7 2 2 2 2 3 2 2 3" xfId="19698" xr:uid="{00000000-0005-0000-0000-0000BE890000}"/>
    <cellStyle name="Normale 7 2 2 2 2 3 2 2 4" xfId="34027" xr:uid="{00000000-0005-0000-0000-0000BF890000}"/>
    <cellStyle name="Normale 7 2 2 2 2 3 2 3" xfId="8950" xr:uid="{00000000-0005-0000-0000-0000C0890000}"/>
    <cellStyle name="Normale 7 2 2 2 2 3 2 3 2" xfId="23282" xr:uid="{00000000-0005-0000-0000-0000C1890000}"/>
    <cellStyle name="Normale 7 2 2 2 2 3 2 3 3" xfId="37611" xr:uid="{00000000-0005-0000-0000-0000C2890000}"/>
    <cellStyle name="Normale 7 2 2 2 2 3 2 4" xfId="16116" xr:uid="{00000000-0005-0000-0000-0000C3890000}"/>
    <cellStyle name="Normale 7 2 2 2 2 3 2 5" xfId="30445" xr:uid="{00000000-0005-0000-0000-0000C4890000}"/>
    <cellStyle name="Normale 7 2 2 2 2 3 3" xfId="2971" xr:uid="{00000000-0005-0000-0000-0000C5890000}"/>
    <cellStyle name="Normale 7 2 2 2 2 3 3 2" xfId="6558" xr:uid="{00000000-0005-0000-0000-0000C6890000}"/>
    <cellStyle name="Normale 7 2 2 2 2 3 3 2 2" xfId="13726" xr:uid="{00000000-0005-0000-0000-0000C7890000}"/>
    <cellStyle name="Normale 7 2 2 2 2 3 3 2 2 2" xfId="28057" xr:uid="{00000000-0005-0000-0000-0000C8890000}"/>
    <cellStyle name="Normale 7 2 2 2 2 3 3 2 2 3" xfId="42386" xr:uid="{00000000-0005-0000-0000-0000C9890000}"/>
    <cellStyle name="Normale 7 2 2 2 2 3 3 2 3" xfId="20892" xr:uid="{00000000-0005-0000-0000-0000CA890000}"/>
    <cellStyle name="Normale 7 2 2 2 2 3 3 2 4" xfId="35221" xr:uid="{00000000-0005-0000-0000-0000CB890000}"/>
    <cellStyle name="Normale 7 2 2 2 2 3 3 3" xfId="10144" xr:uid="{00000000-0005-0000-0000-0000CC890000}"/>
    <cellStyle name="Normale 7 2 2 2 2 3 3 3 2" xfId="24476" xr:uid="{00000000-0005-0000-0000-0000CD890000}"/>
    <cellStyle name="Normale 7 2 2 2 2 3 3 3 3" xfId="38805" xr:uid="{00000000-0005-0000-0000-0000CE890000}"/>
    <cellStyle name="Normale 7 2 2 2 2 3 3 4" xfId="17310" xr:uid="{00000000-0005-0000-0000-0000CF890000}"/>
    <cellStyle name="Normale 7 2 2 2 2 3 3 5" xfId="31639" xr:uid="{00000000-0005-0000-0000-0000D0890000}"/>
    <cellStyle name="Normale 7 2 2 2 2 3 4" xfId="4169" xr:uid="{00000000-0005-0000-0000-0000D1890000}"/>
    <cellStyle name="Normale 7 2 2 2 2 3 4 2" xfId="11338" xr:uid="{00000000-0005-0000-0000-0000D2890000}"/>
    <cellStyle name="Normale 7 2 2 2 2 3 4 2 2" xfId="25669" xr:uid="{00000000-0005-0000-0000-0000D3890000}"/>
    <cellStyle name="Normale 7 2 2 2 2 3 4 2 3" xfId="39998" xr:uid="{00000000-0005-0000-0000-0000D4890000}"/>
    <cellStyle name="Normale 7 2 2 2 2 3 4 3" xfId="18504" xr:uid="{00000000-0005-0000-0000-0000D5890000}"/>
    <cellStyle name="Normale 7 2 2 2 2 3 4 4" xfId="32833" xr:uid="{00000000-0005-0000-0000-0000D6890000}"/>
    <cellStyle name="Normale 7 2 2 2 2 3 5" xfId="7756" xr:uid="{00000000-0005-0000-0000-0000D7890000}"/>
    <cellStyle name="Normale 7 2 2 2 2 3 5 2" xfId="22088" xr:uid="{00000000-0005-0000-0000-0000D8890000}"/>
    <cellStyle name="Normale 7 2 2 2 2 3 5 3" xfId="36417" xr:uid="{00000000-0005-0000-0000-0000D9890000}"/>
    <cellStyle name="Normale 7 2 2 2 2 3 6" xfId="14922" xr:uid="{00000000-0005-0000-0000-0000DA890000}"/>
    <cellStyle name="Normale 7 2 2 2 2 3 7" xfId="29251" xr:uid="{00000000-0005-0000-0000-0000DB890000}"/>
    <cellStyle name="Normale 7 2 2 2 2 4" xfId="980" xr:uid="{00000000-0005-0000-0000-0000DC890000}"/>
    <cellStyle name="Normale 7 2 2 2 2 4 2" xfId="2175" xr:uid="{00000000-0005-0000-0000-0000DD890000}"/>
    <cellStyle name="Normale 7 2 2 2 2 4 2 2" xfId="5762" xr:uid="{00000000-0005-0000-0000-0000DE890000}"/>
    <cellStyle name="Normale 7 2 2 2 2 4 2 2 2" xfId="12930" xr:uid="{00000000-0005-0000-0000-0000DF890000}"/>
    <cellStyle name="Normale 7 2 2 2 2 4 2 2 2 2" xfId="27261" xr:uid="{00000000-0005-0000-0000-0000E0890000}"/>
    <cellStyle name="Normale 7 2 2 2 2 4 2 2 2 3" xfId="41590" xr:uid="{00000000-0005-0000-0000-0000E1890000}"/>
    <cellStyle name="Normale 7 2 2 2 2 4 2 2 3" xfId="20096" xr:uid="{00000000-0005-0000-0000-0000E2890000}"/>
    <cellStyle name="Normale 7 2 2 2 2 4 2 2 4" xfId="34425" xr:uid="{00000000-0005-0000-0000-0000E3890000}"/>
    <cellStyle name="Normale 7 2 2 2 2 4 2 3" xfId="9348" xr:uid="{00000000-0005-0000-0000-0000E4890000}"/>
    <cellStyle name="Normale 7 2 2 2 2 4 2 3 2" xfId="23680" xr:uid="{00000000-0005-0000-0000-0000E5890000}"/>
    <cellStyle name="Normale 7 2 2 2 2 4 2 3 3" xfId="38009" xr:uid="{00000000-0005-0000-0000-0000E6890000}"/>
    <cellStyle name="Normale 7 2 2 2 2 4 2 4" xfId="16514" xr:uid="{00000000-0005-0000-0000-0000E7890000}"/>
    <cellStyle name="Normale 7 2 2 2 2 4 2 5" xfId="30843" xr:uid="{00000000-0005-0000-0000-0000E8890000}"/>
    <cellStyle name="Normale 7 2 2 2 2 4 3" xfId="3369" xr:uid="{00000000-0005-0000-0000-0000E9890000}"/>
    <cellStyle name="Normale 7 2 2 2 2 4 3 2" xfId="6956" xr:uid="{00000000-0005-0000-0000-0000EA890000}"/>
    <cellStyle name="Normale 7 2 2 2 2 4 3 2 2" xfId="14124" xr:uid="{00000000-0005-0000-0000-0000EB890000}"/>
    <cellStyle name="Normale 7 2 2 2 2 4 3 2 2 2" xfId="28455" xr:uid="{00000000-0005-0000-0000-0000EC890000}"/>
    <cellStyle name="Normale 7 2 2 2 2 4 3 2 2 3" xfId="42784" xr:uid="{00000000-0005-0000-0000-0000ED890000}"/>
    <cellStyle name="Normale 7 2 2 2 2 4 3 2 3" xfId="21290" xr:uid="{00000000-0005-0000-0000-0000EE890000}"/>
    <cellStyle name="Normale 7 2 2 2 2 4 3 2 4" xfId="35619" xr:uid="{00000000-0005-0000-0000-0000EF890000}"/>
    <cellStyle name="Normale 7 2 2 2 2 4 3 3" xfId="10542" xr:uid="{00000000-0005-0000-0000-0000F0890000}"/>
    <cellStyle name="Normale 7 2 2 2 2 4 3 3 2" xfId="24874" xr:uid="{00000000-0005-0000-0000-0000F1890000}"/>
    <cellStyle name="Normale 7 2 2 2 2 4 3 3 3" xfId="39203" xr:uid="{00000000-0005-0000-0000-0000F2890000}"/>
    <cellStyle name="Normale 7 2 2 2 2 4 3 4" xfId="17708" xr:uid="{00000000-0005-0000-0000-0000F3890000}"/>
    <cellStyle name="Normale 7 2 2 2 2 4 3 5" xfId="32037" xr:uid="{00000000-0005-0000-0000-0000F4890000}"/>
    <cellStyle name="Normale 7 2 2 2 2 4 4" xfId="4567" xr:uid="{00000000-0005-0000-0000-0000F5890000}"/>
    <cellStyle name="Normale 7 2 2 2 2 4 4 2" xfId="11736" xr:uid="{00000000-0005-0000-0000-0000F6890000}"/>
    <cellStyle name="Normale 7 2 2 2 2 4 4 2 2" xfId="26067" xr:uid="{00000000-0005-0000-0000-0000F7890000}"/>
    <cellStyle name="Normale 7 2 2 2 2 4 4 2 3" xfId="40396" xr:uid="{00000000-0005-0000-0000-0000F8890000}"/>
    <cellStyle name="Normale 7 2 2 2 2 4 4 3" xfId="18902" xr:uid="{00000000-0005-0000-0000-0000F9890000}"/>
    <cellStyle name="Normale 7 2 2 2 2 4 4 4" xfId="33231" xr:uid="{00000000-0005-0000-0000-0000FA890000}"/>
    <cellStyle name="Normale 7 2 2 2 2 4 5" xfId="8154" xr:uid="{00000000-0005-0000-0000-0000FB890000}"/>
    <cellStyle name="Normale 7 2 2 2 2 4 5 2" xfId="22486" xr:uid="{00000000-0005-0000-0000-0000FC890000}"/>
    <cellStyle name="Normale 7 2 2 2 2 4 5 3" xfId="36815" xr:uid="{00000000-0005-0000-0000-0000FD890000}"/>
    <cellStyle name="Normale 7 2 2 2 2 4 6" xfId="15320" xr:uid="{00000000-0005-0000-0000-0000FE890000}"/>
    <cellStyle name="Normale 7 2 2 2 2 4 7" xfId="29649" xr:uid="{00000000-0005-0000-0000-0000FF890000}"/>
    <cellStyle name="Normale 7 2 2 2 2 5" xfId="1378" xr:uid="{00000000-0005-0000-0000-0000008A0000}"/>
    <cellStyle name="Normale 7 2 2 2 2 5 2" xfId="4965" xr:uid="{00000000-0005-0000-0000-0000018A0000}"/>
    <cellStyle name="Normale 7 2 2 2 2 5 2 2" xfId="12134" xr:uid="{00000000-0005-0000-0000-0000028A0000}"/>
    <cellStyle name="Normale 7 2 2 2 2 5 2 2 2" xfId="26465" xr:uid="{00000000-0005-0000-0000-0000038A0000}"/>
    <cellStyle name="Normale 7 2 2 2 2 5 2 2 3" xfId="40794" xr:uid="{00000000-0005-0000-0000-0000048A0000}"/>
    <cellStyle name="Normale 7 2 2 2 2 5 2 3" xfId="19300" xr:uid="{00000000-0005-0000-0000-0000058A0000}"/>
    <cellStyle name="Normale 7 2 2 2 2 5 2 4" xfId="33629" xr:uid="{00000000-0005-0000-0000-0000068A0000}"/>
    <cellStyle name="Normale 7 2 2 2 2 5 3" xfId="8552" xr:uid="{00000000-0005-0000-0000-0000078A0000}"/>
    <cellStyle name="Normale 7 2 2 2 2 5 3 2" xfId="22884" xr:uid="{00000000-0005-0000-0000-0000088A0000}"/>
    <cellStyle name="Normale 7 2 2 2 2 5 3 3" xfId="37213" xr:uid="{00000000-0005-0000-0000-0000098A0000}"/>
    <cellStyle name="Normale 7 2 2 2 2 5 4" xfId="15718" xr:uid="{00000000-0005-0000-0000-00000A8A0000}"/>
    <cellStyle name="Normale 7 2 2 2 2 5 5" xfId="30047" xr:uid="{00000000-0005-0000-0000-00000B8A0000}"/>
    <cellStyle name="Normale 7 2 2 2 2 6" xfId="2573" xr:uid="{00000000-0005-0000-0000-00000C8A0000}"/>
    <cellStyle name="Normale 7 2 2 2 2 6 2" xfId="6160" xr:uid="{00000000-0005-0000-0000-00000D8A0000}"/>
    <cellStyle name="Normale 7 2 2 2 2 6 2 2" xfId="13328" xr:uid="{00000000-0005-0000-0000-00000E8A0000}"/>
    <cellStyle name="Normale 7 2 2 2 2 6 2 2 2" xfId="27659" xr:uid="{00000000-0005-0000-0000-00000F8A0000}"/>
    <cellStyle name="Normale 7 2 2 2 2 6 2 2 3" xfId="41988" xr:uid="{00000000-0005-0000-0000-0000108A0000}"/>
    <cellStyle name="Normale 7 2 2 2 2 6 2 3" xfId="20494" xr:uid="{00000000-0005-0000-0000-0000118A0000}"/>
    <cellStyle name="Normale 7 2 2 2 2 6 2 4" xfId="34823" xr:uid="{00000000-0005-0000-0000-0000128A0000}"/>
    <cellStyle name="Normale 7 2 2 2 2 6 3" xfId="9746" xr:uid="{00000000-0005-0000-0000-0000138A0000}"/>
    <cellStyle name="Normale 7 2 2 2 2 6 3 2" xfId="24078" xr:uid="{00000000-0005-0000-0000-0000148A0000}"/>
    <cellStyle name="Normale 7 2 2 2 2 6 3 3" xfId="38407" xr:uid="{00000000-0005-0000-0000-0000158A0000}"/>
    <cellStyle name="Normale 7 2 2 2 2 6 4" xfId="16912" xr:uid="{00000000-0005-0000-0000-0000168A0000}"/>
    <cellStyle name="Normale 7 2 2 2 2 6 5" xfId="31241" xr:uid="{00000000-0005-0000-0000-0000178A0000}"/>
    <cellStyle name="Normale 7 2 2 2 2 7" xfId="3771" xr:uid="{00000000-0005-0000-0000-0000188A0000}"/>
    <cellStyle name="Normale 7 2 2 2 2 7 2" xfId="10940" xr:uid="{00000000-0005-0000-0000-0000198A0000}"/>
    <cellStyle name="Normale 7 2 2 2 2 7 2 2" xfId="25271" xr:uid="{00000000-0005-0000-0000-00001A8A0000}"/>
    <cellStyle name="Normale 7 2 2 2 2 7 2 3" xfId="39600" xr:uid="{00000000-0005-0000-0000-00001B8A0000}"/>
    <cellStyle name="Normale 7 2 2 2 2 7 3" xfId="18106" xr:uid="{00000000-0005-0000-0000-00001C8A0000}"/>
    <cellStyle name="Normale 7 2 2 2 2 7 4" xfId="32435" xr:uid="{00000000-0005-0000-0000-00001D8A0000}"/>
    <cellStyle name="Normale 7 2 2 2 2 8" xfId="7358" xr:uid="{00000000-0005-0000-0000-00001E8A0000}"/>
    <cellStyle name="Normale 7 2 2 2 2 8 2" xfId="21690" xr:uid="{00000000-0005-0000-0000-00001F8A0000}"/>
    <cellStyle name="Normale 7 2 2 2 2 8 3" xfId="36019" xr:uid="{00000000-0005-0000-0000-0000208A0000}"/>
    <cellStyle name="Normale 7 2 2 2 2 9" xfId="14524" xr:uid="{00000000-0005-0000-0000-0000218A0000}"/>
    <cellStyle name="Normale 7 2 2 2 3" xfId="282" xr:uid="{00000000-0005-0000-0000-0000228A0000}"/>
    <cellStyle name="Normale 7 2 2 2 3 2" xfId="684" xr:uid="{00000000-0005-0000-0000-0000238A0000}"/>
    <cellStyle name="Normale 7 2 2 2 3 2 2" xfId="1880" xr:uid="{00000000-0005-0000-0000-0000248A0000}"/>
    <cellStyle name="Normale 7 2 2 2 3 2 2 2" xfId="5467" xr:uid="{00000000-0005-0000-0000-0000258A0000}"/>
    <cellStyle name="Normale 7 2 2 2 3 2 2 2 2" xfId="12635" xr:uid="{00000000-0005-0000-0000-0000268A0000}"/>
    <cellStyle name="Normale 7 2 2 2 3 2 2 2 2 2" xfId="26966" xr:uid="{00000000-0005-0000-0000-0000278A0000}"/>
    <cellStyle name="Normale 7 2 2 2 3 2 2 2 2 3" xfId="41295" xr:uid="{00000000-0005-0000-0000-0000288A0000}"/>
    <cellStyle name="Normale 7 2 2 2 3 2 2 2 3" xfId="19801" xr:uid="{00000000-0005-0000-0000-0000298A0000}"/>
    <cellStyle name="Normale 7 2 2 2 3 2 2 2 4" xfId="34130" xr:uid="{00000000-0005-0000-0000-00002A8A0000}"/>
    <cellStyle name="Normale 7 2 2 2 3 2 2 3" xfId="9053" xr:uid="{00000000-0005-0000-0000-00002B8A0000}"/>
    <cellStyle name="Normale 7 2 2 2 3 2 2 3 2" xfId="23385" xr:uid="{00000000-0005-0000-0000-00002C8A0000}"/>
    <cellStyle name="Normale 7 2 2 2 3 2 2 3 3" xfId="37714" xr:uid="{00000000-0005-0000-0000-00002D8A0000}"/>
    <cellStyle name="Normale 7 2 2 2 3 2 2 4" xfId="16219" xr:uid="{00000000-0005-0000-0000-00002E8A0000}"/>
    <cellStyle name="Normale 7 2 2 2 3 2 2 5" xfId="30548" xr:uid="{00000000-0005-0000-0000-00002F8A0000}"/>
    <cellStyle name="Normale 7 2 2 2 3 2 3" xfId="3074" xr:uid="{00000000-0005-0000-0000-0000308A0000}"/>
    <cellStyle name="Normale 7 2 2 2 3 2 3 2" xfId="6661" xr:uid="{00000000-0005-0000-0000-0000318A0000}"/>
    <cellStyle name="Normale 7 2 2 2 3 2 3 2 2" xfId="13829" xr:uid="{00000000-0005-0000-0000-0000328A0000}"/>
    <cellStyle name="Normale 7 2 2 2 3 2 3 2 2 2" xfId="28160" xr:uid="{00000000-0005-0000-0000-0000338A0000}"/>
    <cellStyle name="Normale 7 2 2 2 3 2 3 2 2 3" xfId="42489" xr:uid="{00000000-0005-0000-0000-0000348A0000}"/>
    <cellStyle name="Normale 7 2 2 2 3 2 3 2 3" xfId="20995" xr:uid="{00000000-0005-0000-0000-0000358A0000}"/>
    <cellStyle name="Normale 7 2 2 2 3 2 3 2 4" xfId="35324" xr:uid="{00000000-0005-0000-0000-0000368A0000}"/>
    <cellStyle name="Normale 7 2 2 2 3 2 3 3" xfId="10247" xr:uid="{00000000-0005-0000-0000-0000378A0000}"/>
    <cellStyle name="Normale 7 2 2 2 3 2 3 3 2" xfId="24579" xr:uid="{00000000-0005-0000-0000-0000388A0000}"/>
    <cellStyle name="Normale 7 2 2 2 3 2 3 3 3" xfId="38908" xr:uid="{00000000-0005-0000-0000-0000398A0000}"/>
    <cellStyle name="Normale 7 2 2 2 3 2 3 4" xfId="17413" xr:uid="{00000000-0005-0000-0000-00003A8A0000}"/>
    <cellStyle name="Normale 7 2 2 2 3 2 3 5" xfId="31742" xr:uid="{00000000-0005-0000-0000-00003B8A0000}"/>
    <cellStyle name="Normale 7 2 2 2 3 2 4" xfId="4272" xr:uid="{00000000-0005-0000-0000-00003C8A0000}"/>
    <cellStyle name="Normale 7 2 2 2 3 2 4 2" xfId="11441" xr:uid="{00000000-0005-0000-0000-00003D8A0000}"/>
    <cellStyle name="Normale 7 2 2 2 3 2 4 2 2" xfId="25772" xr:uid="{00000000-0005-0000-0000-00003E8A0000}"/>
    <cellStyle name="Normale 7 2 2 2 3 2 4 2 3" xfId="40101" xr:uid="{00000000-0005-0000-0000-00003F8A0000}"/>
    <cellStyle name="Normale 7 2 2 2 3 2 4 3" xfId="18607" xr:uid="{00000000-0005-0000-0000-0000408A0000}"/>
    <cellStyle name="Normale 7 2 2 2 3 2 4 4" xfId="32936" xr:uid="{00000000-0005-0000-0000-0000418A0000}"/>
    <cellStyle name="Normale 7 2 2 2 3 2 5" xfId="7859" xr:uid="{00000000-0005-0000-0000-0000428A0000}"/>
    <cellStyle name="Normale 7 2 2 2 3 2 5 2" xfId="22191" xr:uid="{00000000-0005-0000-0000-0000438A0000}"/>
    <cellStyle name="Normale 7 2 2 2 3 2 5 3" xfId="36520" xr:uid="{00000000-0005-0000-0000-0000448A0000}"/>
    <cellStyle name="Normale 7 2 2 2 3 2 6" xfId="15025" xr:uid="{00000000-0005-0000-0000-0000458A0000}"/>
    <cellStyle name="Normale 7 2 2 2 3 2 7" xfId="29354" xr:uid="{00000000-0005-0000-0000-0000468A0000}"/>
    <cellStyle name="Normale 7 2 2 2 3 3" xfId="1083" xr:uid="{00000000-0005-0000-0000-0000478A0000}"/>
    <cellStyle name="Normale 7 2 2 2 3 3 2" xfId="2278" xr:uid="{00000000-0005-0000-0000-0000488A0000}"/>
    <cellStyle name="Normale 7 2 2 2 3 3 2 2" xfId="5865" xr:uid="{00000000-0005-0000-0000-0000498A0000}"/>
    <cellStyle name="Normale 7 2 2 2 3 3 2 2 2" xfId="13033" xr:uid="{00000000-0005-0000-0000-00004A8A0000}"/>
    <cellStyle name="Normale 7 2 2 2 3 3 2 2 2 2" xfId="27364" xr:uid="{00000000-0005-0000-0000-00004B8A0000}"/>
    <cellStyle name="Normale 7 2 2 2 3 3 2 2 2 3" xfId="41693" xr:uid="{00000000-0005-0000-0000-00004C8A0000}"/>
    <cellStyle name="Normale 7 2 2 2 3 3 2 2 3" xfId="20199" xr:uid="{00000000-0005-0000-0000-00004D8A0000}"/>
    <cellStyle name="Normale 7 2 2 2 3 3 2 2 4" xfId="34528" xr:uid="{00000000-0005-0000-0000-00004E8A0000}"/>
    <cellStyle name="Normale 7 2 2 2 3 3 2 3" xfId="9451" xr:uid="{00000000-0005-0000-0000-00004F8A0000}"/>
    <cellStyle name="Normale 7 2 2 2 3 3 2 3 2" xfId="23783" xr:uid="{00000000-0005-0000-0000-0000508A0000}"/>
    <cellStyle name="Normale 7 2 2 2 3 3 2 3 3" xfId="38112" xr:uid="{00000000-0005-0000-0000-0000518A0000}"/>
    <cellStyle name="Normale 7 2 2 2 3 3 2 4" xfId="16617" xr:uid="{00000000-0005-0000-0000-0000528A0000}"/>
    <cellStyle name="Normale 7 2 2 2 3 3 2 5" xfId="30946" xr:uid="{00000000-0005-0000-0000-0000538A0000}"/>
    <cellStyle name="Normale 7 2 2 2 3 3 3" xfId="3472" xr:uid="{00000000-0005-0000-0000-0000548A0000}"/>
    <cellStyle name="Normale 7 2 2 2 3 3 3 2" xfId="7059" xr:uid="{00000000-0005-0000-0000-0000558A0000}"/>
    <cellStyle name="Normale 7 2 2 2 3 3 3 2 2" xfId="14227" xr:uid="{00000000-0005-0000-0000-0000568A0000}"/>
    <cellStyle name="Normale 7 2 2 2 3 3 3 2 2 2" xfId="28558" xr:uid="{00000000-0005-0000-0000-0000578A0000}"/>
    <cellStyle name="Normale 7 2 2 2 3 3 3 2 2 3" xfId="42887" xr:uid="{00000000-0005-0000-0000-0000588A0000}"/>
    <cellStyle name="Normale 7 2 2 2 3 3 3 2 3" xfId="21393" xr:uid="{00000000-0005-0000-0000-0000598A0000}"/>
    <cellStyle name="Normale 7 2 2 2 3 3 3 2 4" xfId="35722" xr:uid="{00000000-0005-0000-0000-00005A8A0000}"/>
    <cellStyle name="Normale 7 2 2 2 3 3 3 3" xfId="10645" xr:uid="{00000000-0005-0000-0000-00005B8A0000}"/>
    <cellStyle name="Normale 7 2 2 2 3 3 3 3 2" xfId="24977" xr:uid="{00000000-0005-0000-0000-00005C8A0000}"/>
    <cellStyle name="Normale 7 2 2 2 3 3 3 3 3" xfId="39306" xr:uid="{00000000-0005-0000-0000-00005D8A0000}"/>
    <cellStyle name="Normale 7 2 2 2 3 3 3 4" xfId="17811" xr:uid="{00000000-0005-0000-0000-00005E8A0000}"/>
    <cellStyle name="Normale 7 2 2 2 3 3 3 5" xfId="32140" xr:uid="{00000000-0005-0000-0000-00005F8A0000}"/>
    <cellStyle name="Normale 7 2 2 2 3 3 4" xfId="4670" xr:uid="{00000000-0005-0000-0000-0000608A0000}"/>
    <cellStyle name="Normale 7 2 2 2 3 3 4 2" xfId="11839" xr:uid="{00000000-0005-0000-0000-0000618A0000}"/>
    <cellStyle name="Normale 7 2 2 2 3 3 4 2 2" xfId="26170" xr:uid="{00000000-0005-0000-0000-0000628A0000}"/>
    <cellStyle name="Normale 7 2 2 2 3 3 4 2 3" xfId="40499" xr:uid="{00000000-0005-0000-0000-0000638A0000}"/>
    <cellStyle name="Normale 7 2 2 2 3 3 4 3" xfId="19005" xr:uid="{00000000-0005-0000-0000-0000648A0000}"/>
    <cellStyle name="Normale 7 2 2 2 3 3 4 4" xfId="33334" xr:uid="{00000000-0005-0000-0000-0000658A0000}"/>
    <cellStyle name="Normale 7 2 2 2 3 3 5" xfId="8257" xr:uid="{00000000-0005-0000-0000-0000668A0000}"/>
    <cellStyle name="Normale 7 2 2 2 3 3 5 2" xfId="22589" xr:uid="{00000000-0005-0000-0000-0000678A0000}"/>
    <cellStyle name="Normale 7 2 2 2 3 3 5 3" xfId="36918" xr:uid="{00000000-0005-0000-0000-0000688A0000}"/>
    <cellStyle name="Normale 7 2 2 2 3 3 6" xfId="15423" xr:uid="{00000000-0005-0000-0000-0000698A0000}"/>
    <cellStyle name="Normale 7 2 2 2 3 3 7" xfId="29752" xr:uid="{00000000-0005-0000-0000-00006A8A0000}"/>
    <cellStyle name="Normale 7 2 2 2 3 4" xfId="1481" xr:uid="{00000000-0005-0000-0000-00006B8A0000}"/>
    <cellStyle name="Normale 7 2 2 2 3 4 2" xfId="5068" xr:uid="{00000000-0005-0000-0000-00006C8A0000}"/>
    <cellStyle name="Normale 7 2 2 2 3 4 2 2" xfId="12237" xr:uid="{00000000-0005-0000-0000-00006D8A0000}"/>
    <cellStyle name="Normale 7 2 2 2 3 4 2 2 2" xfId="26568" xr:uid="{00000000-0005-0000-0000-00006E8A0000}"/>
    <cellStyle name="Normale 7 2 2 2 3 4 2 2 3" xfId="40897" xr:uid="{00000000-0005-0000-0000-00006F8A0000}"/>
    <cellStyle name="Normale 7 2 2 2 3 4 2 3" xfId="19403" xr:uid="{00000000-0005-0000-0000-0000708A0000}"/>
    <cellStyle name="Normale 7 2 2 2 3 4 2 4" xfId="33732" xr:uid="{00000000-0005-0000-0000-0000718A0000}"/>
    <cellStyle name="Normale 7 2 2 2 3 4 3" xfId="8655" xr:uid="{00000000-0005-0000-0000-0000728A0000}"/>
    <cellStyle name="Normale 7 2 2 2 3 4 3 2" xfId="22987" xr:uid="{00000000-0005-0000-0000-0000738A0000}"/>
    <cellStyle name="Normale 7 2 2 2 3 4 3 3" xfId="37316" xr:uid="{00000000-0005-0000-0000-0000748A0000}"/>
    <cellStyle name="Normale 7 2 2 2 3 4 4" xfId="15821" xr:uid="{00000000-0005-0000-0000-0000758A0000}"/>
    <cellStyle name="Normale 7 2 2 2 3 4 5" xfId="30150" xr:uid="{00000000-0005-0000-0000-0000768A0000}"/>
    <cellStyle name="Normale 7 2 2 2 3 5" xfId="2676" xr:uid="{00000000-0005-0000-0000-0000778A0000}"/>
    <cellStyle name="Normale 7 2 2 2 3 5 2" xfId="6263" xr:uid="{00000000-0005-0000-0000-0000788A0000}"/>
    <cellStyle name="Normale 7 2 2 2 3 5 2 2" xfId="13431" xr:uid="{00000000-0005-0000-0000-0000798A0000}"/>
    <cellStyle name="Normale 7 2 2 2 3 5 2 2 2" xfId="27762" xr:uid="{00000000-0005-0000-0000-00007A8A0000}"/>
    <cellStyle name="Normale 7 2 2 2 3 5 2 2 3" xfId="42091" xr:uid="{00000000-0005-0000-0000-00007B8A0000}"/>
    <cellStyle name="Normale 7 2 2 2 3 5 2 3" xfId="20597" xr:uid="{00000000-0005-0000-0000-00007C8A0000}"/>
    <cellStyle name="Normale 7 2 2 2 3 5 2 4" xfId="34926" xr:uid="{00000000-0005-0000-0000-00007D8A0000}"/>
    <cellStyle name="Normale 7 2 2 2 3 5 3" xfId="9849" xr:uid="{00000000-0005-0000-0000-00007E8A0000}"/>
    <cellStyle name="Normale 7 2 2 2 3 5 3 2" xfId="24181" xr:uid="{00000000-0005-0000-0000-00007F8A0000}"/>
    <cellStyle name="Normale 7 2 2 2 3 5 3 3" xfId="38510" xr:uid="{00000000-0005-0000-0000-0000808A0000}"/>
    <cellStyle name="Normale 7 2 2 2 3 5 4" xfId="17015" xr:uid="{00000000-0005-0000-0000-0000818A0000}"/>
    <cellStyle name="Normale 7 2 2 2 3 5 5" xfId="31344" xr:uid="{00000000-0005-0000-0000-0000828A0000}"/>
    <cellStyle name="Normale 7 2 2 2 3 6" xfId="3874" xr:uid="{00000000-0005-0000-0000-0000838A0000}"/>
    <cellStyle name="Normale 7 2 2 2 3 6 2" xfId="11043" xr:uid="{00000000-0005-0000-0000-0000848A0000}"/>
    <cellStyle name="Normale 7 2 2 2 3 6 2 2" xfId="25374" xr:uid="{00000000-0005-0000-0000-0000858A0000}"/>
    <cellStyle name="Normale 7 2 2 2 3 6 2 3" xfId="39703" xr:uid="{00000000-0005-0000-0000-0000868A0000}"/>
    <cellStyle name="Normale 7 2 2 2 3 6 3" xfId="18209" xr:uid="{00000000-0005-0000-0000-0000878A0000}"/>
    <cellStyle name="Normale 7 2 2 2 3 6 4" xfId="32538" xr:uid="{00000000-0005-0000-0000-0000888A0000}"/>
    <cellStyle name="Normale 7 2 2 2 3 7" xfId="7461" xr:uid="{00000000-0005-0000-0000-0000898A0000}"/>
    <cellStyle name="Normale 7 2 2 2 3 7 2" xfId="21793" xr:uid="{00000000-0005-0000-0000-00008A8A0000}"/>
    <cellStyle name="Normale 7 2 2 2 3 7 3" xfId="36122" xr:uid="{00000000-0005-0000-0000-00008B8A0000}"/>
    <cellStyle name="Normale 7 2 2 2 3 8" xfId="14627" xr:uid="{00000000-0005-0000-0000-00008C8A0000}"/>
    <cellStyle name="Normale 7 2 2 2 3 9" xfId="28956" xr:uid="{00000000-0005-0000-0000-00008D8A0000}"/>
    <cellStyle name="Normale 7 2 2 2 4" xfId="484" xr:uid="{00000000-0005-0000-0000-00008E8A0000}"/>
    <cellStyle name="Normale 7 2 2 2 4 2" xfId="1681" xr:uid="{00000000-0005-0000-0000-00008F8A0000}"/>
    <cellStyle name="Normale 7 2 2 2 4 2 2" xfId="5268" xr:uid="{00000000-0005-0000-0000-0000908A0000}"/>
    <cellStyle name="Normale 7 2 2 2 4 2 2 2" xfId="12436" xr:uid="{00000000-0005-0000-0000-0000918A0000}"/>
    <cellStyle name="Normale 7 2 2 2 4 2 2 2 2" xfId="26767" xr:uid="{00000000-0005-0000-0000-0000928A0000}"/>
    <cellStyle name="Normale 7 2 2 2 4 2 2 2 3" xfId="41096" xr:uid="{00000000-0005-0000-0000-0000938A0000}"/>
    <cellStyle name="Normale 7 2 2 2 4 2 2 3" xfId="19602" xr:uid="{00000000-0005-0000-0000-0000948A0000}"/>
    <cellStyle name="Normale 7 2 2 2 4 2 2 4" xfId="33931" xr:uid="{00000000-0005-0000-0000-0000958A0000}"/>
    <cellStyle name="Normale 7 2 2 2 4 2 3" xfId="8854" xr:uid="{00000000-0005-0000-0000-0000968A0000}"/>
    <cellStyle name="Normale 7 2 2 2 4 2 3 2" xfId="23186" xr:uid="{00000000-0005-0000-0000-0000978A0000}"/>
    <cellStyle name="Normale 7 2 2 2 4 2 3 3" xfId="37515" xr:uid="{00000000-0005-0000-0000-0000988A0000}"/>
    <cellStyle name="Normale 7 2 2 2 4 2 4" xfId="16020" xr:uid="{00000000-0005-0000-0000-0000998A0000}"/>
    <cellStyle name="Normale 7 2 2 2 4 2 5" xfId="30349" xr:uid="{00000000-0005-0000-0000-00009A8A0000}"/>
    <cellStyle name="Normale 7 2 2 2 4 3" xfId="2875" xr:uid="{00000000-0005-0000-0000-00009B8A0000}"/>
    <cellStyle name="Normale 7 2 2 2 4 3 2" xfId="6462" xr:uid="{00000000-0005-0000-0000-00009C8A0000}"/>
    <cellStyle name="Normale 7 2 2 2 4 3 2 2" xfId="13630" xr:uid="{00000000-0005-0000-0000-00009D8A0000}"/>
    <cellStyle name="Normale 7 2 2 2 4 3 2 2 2" xfId="27961" xr:uid="{00000000-0005-0000-0000-00009E8A0000}"/>
    <cellStyle name="Normale 7 2 2 2 4 3 2 2 3" xfId="42290" xr:uid="{00000000-0005-0000-0000-00009F8A0000}"/>
    <cellStyle name="Normale 7 2 2 2 4 3 2 3" xfId="20796" xr:uid="{00000000-0005-0000-0000-0000A08A0000}"/>
    <cellStyle name="Normale 7 2 2 2 4 3 2 4" xfId="35125" xr:uid="{00000000-0005-0000-0000-0000A18A0000}"/>
    <cellStyle name="Normale 7 2 2 2 4 3 3" xfId="10048" xr:uid="{00000000-0005-0000-0000-0000A28A0000}"/>
    <cellStyle name="Normale 7 2 2 2 4 3 3 2" xfId="24380" xr:uid="{00000000-0005-0000-0000-0000A38A0000}"/>
    <cellStyle name="Normale 7 2 2 2 4 3 3 3" xfId="38709" xr:uid="{00000000-0005-0000-0000-0000A48A0000}"/>
    <cellStyle name="Normale 7 2 2 2 4 3 4" xfId="17214" xr:uid="{00000000-0005-0000-0000-0000A58A0000}"/>
    <cellStyle name="Normale 7 2 2 2 4 3 5" xfId="31543" xr:uid="{00000000-0005-0000-0000-0000A68A0000}"/>
    <cellStyle name="Normale 7 2 2 2 4 4" xfId="4073" xr:uid="{00000000-0005-0000-0000-0000A78A0000}"/>
    <cellStyle name="Normale 7 2 2 2 4 4 2" xfId="11242" xr:uid="{00000000-0005-0000-0000-0000A88A0000}"/>
    <cellStyle name="Normale 7 2 2 2 4 4 2 2" xfId="25573" xr:uid="{00000000-0005-0000-0000-0000A98A0000}"/>
    <cellStyle name="Normale 7 2 2 2 4 4 2 3" xfId="39902" xr:uid="{00000000-0005-0000-0000-0000AA8A0000}"/>
    <cellStyle name="Normale 7 2 2 2 4 4 3" xfId="18408" xr:uid="{00000000-0005-0000-0000-0000AB8A0000}"/>
    <cellStyle name="Normale 7 2 2 2 4 4 4" xfId="32737" xr:uid="{00000000-0005-0000-0000-0000AC8A0000}"/>
    <cellStyle name="Normale 7 2 2 2 4 5" xfId="7660" xr:uid="{00000000-0005-0000-0000-0000AD8A0000}"/>
    <cellStyle name="Normale 7 2 2 2 4 5 2" xfId="21992" xr:uid="{00000000-0005-0000-0000-0000AE8A0000}"/>
    <cellStyle name="Normale 7 2 2 2 4 5 3" xfId="36321" xr:uid="{00000000-0005-0000-0000-0000AF8A0000}"/>
    <cellStyle name="Normale 7 2 2 2 4 6" xfId="14826" xr:uid="{00000000-0005-0000-0000-0000B08A0000}"/>
    <cellStyle name="Normale 7 2 2 2 4 7" xfId="29155" xr:uid="{00000000-0005-0000-0000-0000B18A0000}"/>
    <cellStyle name="Normale 7 2 2 2 5" xfId="884" xr:uid="{00000000-0005-0000-0000-0000B28A0000}"/>
    <cellStyle name="Normale 7 2 2 2 5 2" xfId="2079" xr:uid="{00000000-0005-0000-0000-0000B38A0000}"/>
    <cellStyle name="Normale 7 2 2 2 5 2 2" xfId="5666" xr:uid="{00000000-0005-0000-0000-0000B48A0000}"/>
    <cellStyle name="Normale 7 2 2 2 5 2 2 2" xfId="12834" xr:uid="{00000000-0005-0000-0000-0000B58A0000}"/>
    <cellStyle name="Normale 7 2 2 2 5 2 2 2 2" xfId="27165" xr:uid="{00000000-0005-0000-0000-0000B68A0000}"/>
    <cellStyle name="Normale 7 2 2 2 5 2 2 2 3" xfId="41494" xr:uid="{00000000-0005-0000-0000-0000B78A0000}"/>
    <cellStyle name="Normale 7 2 2 2 5 2 2 3" xfId="20000" xr:uid="{00000000-0005-0000-0000-0000B88A0000}"/>
    <cellStyle name="Normale 7 2 2 2 5 2 2 4" xfId="34329" xr:uid="{00000000-0005-0000-0000-0000B98A0000}"/>
    <cellStyle name="Normale 7 2 2 2 5 2 3" xfId="9252" xr:uid="{00000000-0005-0000-0000-0000BA8A0000}"/>
    <cellStyle name="Normale 7 2 2 2 5 2 3 2" xfId="23584" xr:uid="{00000000-0005-0000-0000-0000BB8A0000}"/>
    <cellStyle name="Normale 7 2 2 2 5 2 3 3" xfId="37913" xr:uid="{00000000-0005-0000-0000-0000BC8A0000}"/>
    <cellStyle name="Normale 7 2 2 2 5 2 4" xfId="16418" xr:uid="{00000000-0005-0000-0000-0000BD8A0000}"/>
    <cellStyle name="Normale 7 2 2 2 5 2 5" xfId="30747" xr:uid="{00000000-0005-0000-0000-0000BE8A0000}"/>
    <cellStyle name="Normale 7 2 2 2 5 3" xfId="3273" xr:uid="{00000000-0005-0000-0000-0000BF8A0000}"/>
    <cellStyle name="Normale 7 2 2 2 5 3 2" xfId="6860" xr:uid="{00000000-0005-0000-0000-0000C08A0000}"/>
    <cellStyle name="Normale 7 2 2 2 5 3 2 2" xfId="14028" xr:uid="{00000000-0005-0000-0000-0000C18A0000}"/>
    <cellStyle name="Normale 7 2 2 2 5 3 2 2 2" xfId="28359" xr:uid="{00000000-0005-0000-0000-0000C28A0000}"/>
    <cellStyle name="Normale 7 2 2 2 5 3 2 2 3" xfId="42688" xr:uid="{00000000-0005-0000-0000-0000C38A0000}"/>
    <cellStyle name="Normale 7 2 2 2 5 3 2 3" xfId="21194" xr:uid="{00000000-0005-0000-0000-0000C48A0000}"/>
    <cellStyle name="Normale 7 2 2 2 5 3 2 4" xfId="35523" xr:uid="{00000000-0005-0000-0000-0000C58A0000}"/>
    <cellStyle name="Normale 7 2 2 2 5 3 3" xfId="10446" xr:uid="{00000000-0005-0000-0000-0000C68A0000}"/>
    <cellStyle name="Normale 7 2 2 2 5 3 3 2" xfId="24778" xr:uid="{00000000-0005-0000-0000-0000C78A0000}"/>
    <cellStyle name="Normale 7 2 2 2 5 3 3 3" xfId="39107" xr:uid="{00000000-0005-0000-0000-0000C88A0000}"/>
    <cellStyle name="Normale 7 2 2 2 5 3 4" xfId="17612" xr:uid="{00000000-0005-0000-0000-0000C98A0000}"/>
    <cellStyle name="Normale 7 2 2 2 5 3 5" xfId="31941" xr:uid="{00000000-0005-0000-0000-0000CA8A0000}"/>
    <cellStyle name="Normale 7 2 2 2 5 4" xfId="4471" xr:uid="{00000000-0005-0000-0000-0000CB8A0000}"/>
    <cellStyle name="Normale 7 2 2 2 5 4 2" xfId="11640" xr:uid="{00000000-0005-0000-0000-0000CC8A0000}"/>
    <cellStyle name="Normale 7 2 2 2 5 4 2 2" xfId="25971" xr:uid="{00000000-0005-0000-0000-0000CD8A0000}"/>
    <cellStyle name="Normale 7 2 2 2 5 4 2 3" xfId="40300" xr:uid="{00000000-0005-0000-0000-0000CE8A0000}"/>
    <cellStyle name="Normale 7 2 2 2 5 4 3" xfId="18806" xr:uid="{00000000-0005-0000-0000-0000CF8A0000}"/>
    <cellStyle name="Normale 7 2 2 2 5 4 4" xfId="33135" xr:uid="{00000000-0005-0000-0000-0000D08A0000}"/>
    <cellStyle name="Normale 7 2 2 2 5 5" xfId="8058" xr:uid="{00000000-0005-0000-0000-0000D18A0000}"/>
    <cellStyle name="Normale 7 2 2 2 5 5 2" xfId="22390" xr:uid="{00000000-0005-0000-0000-0000D28A0000}"/>
    <cellStyle name="Normale 7 2 2 2 5 5 3" xfId="36719" xr:uid="{00000000-0005-0000-0000-0000D38A0000}"/>
    <cellStyle name="Normale 7 2 2 2 5 6" xfId="15224" xr:uid="{00000000-0005-0000-0000-0000D48A0000}"/>
    <cellStyle name="Normale 7 2 2 2 5 7" xfId="29553" xr:uid="{00000000-0005-0000-0000-0000D58A0000}"/>
    <cellStyle name="Normale 7 2 2 2 6" xfId="1282" xr:uid="{00000000-0005-0000-0000-0000D68A0000}"/>
    <cellStyle name="Normale 7 2 2 2 6 2" xfId="4869" xr:uid="{00000000-0005-0000-0000-0000D78A0000}"/>
    <cellStyle name="Normale 7 2 2 2 6 2 2" xfId="12038" xr:uid="{00000000-0005-0000-0000-0000D88A0000}"/>
    <cellStyle name="Normale 7 2 2 2 6 2 2 2" xfId="26369" xr:uid="{00000000-0005-0000-0000-0000D98A0000}"/>
    <cellStyle name="Normale 7 2 2 2 6 2 2 3" xfId="40698" xr:uid="{00000000-0005-0000-0000-0000DA8A0000}"/>
    <cellStyle name="Normale 7 2 2 2 6 2 3" xfId="19204" xr:uid="{00000000-0005-0000-0000-0000DB8A0000}"/>
    <cellStyle name="Normale 7 2 2 2 6 2 4" xfId="33533" xr:uid="{00000000-0005-0000-0000-0000DC8A0000}"/>
    <cellStyle name="Normale 7 2 2 2 6 3" xfId="8456" xr:uid="{00000000-0005-0000-0000-0000DD8A0000}"/>
    <cellStyle name="Normale 7 2 2 2 6 3 2" xfId="22788" xr:uid="{00000000-0005-0000-0000-0000DE8A0000}"/>
    <cellStyle name="Normale 7 2 2 2 6 3 3" xfId="37117" xr:uid="{00000000-0005-0000-0000-0000DF8A0000}"/>
    <cellStyle name="Normale 7 2 2 2 6 4" xfId="15622" xr:uid="{00000000-0005-0000-0000-0000E08A0000}"/>
    <cellStyle name="Normale 7 2 2 2 6 5" xfId="29951" xr:uid="{00000000-0005-0000-0000-0000E18A0000}"/>
    <cellStyle name="Normale 7 2 2 2 7" xfId="2477" xr:uid="{00000000-0005-0000-0000-0000E28A0000}"/>
    <cellStyle name="Normale 7 2 2 2 7 2" xfId="6064" xr:uid="{00000000-0005-0000-0000-0000E38A0000}"/>
    <cellStyle name="Normale 7 2 2 2 7 2 2" xfId="13232" xr:uid="{00000000-0005-0000-0000-0000E48A0000}"/>
    <cellStyle name="Normale 7 2 2 2 7 2 2 2" xfId="27563" xr:uid="{00000000-0005-0000-0000-0000E58A0000}"/>
    <cellStyle name="Normale 7 2 2 2 7 2 2 3" xfId="41892" xr:uid="{00000000-0005-0000-0000-0000E68A0000}"/>
    <cellStyle name="Normale 7 2 2 2 7 2 3" xfId="20398" xr:uid="{00000000-0005-0000-0000-0000E78A0000}"/>
    <cellStyle name="Normale 7 2 2 2 7 2 4" xfId="34727" xr:uid="{00000000-0005-0000-0000-0000E88A0000}"/>
    <cellStyle name="Normale 7 2 2 2 7 3" xfId="9650" xr:uid="{00000000-0005-0000-0000-0000E98A0000}"/>
    <cellStyle name="Normale 7 2 2 2 7 3 2" xfId="23982" xr:uid="{00000000-0005-0000-0000-0000EA8A0000}"/>
    <cellStyle name="Normale 7 2 2 2 7 3 3" xfId="38311" xr:uid="{00000000-0005-0000-0000-0000EB8A0000}"/>
    <cellStyle name="Normale 7 2 2 2 7 4" xfId="16816" xr:uid="{00000000-0005-0000-0000-0000EC8A0000}"/>
    <cellStyle name="Normale 7 2 2 2 7 5" xfId="31145" xr:uid="{00000000-0005-0000-0000-0000ED8A0000}"/>
    <cellStyle name="Normale 7 2 2 2 8" xfId="3675" xr:uid="{00000000-0005-0000-0000-0000EE8A0000}"/>
    <cellStyle name="Normale 7 2 2 2 8 2" xfId="10844" xr:uid="{00000000-0005-0000-0000-0000EF8A0000}"/>
    <cellStyle name="Normale 7 2 2 2 8 2 2" xfId="25175" xr:uid="{00000000-0005-0000-0000-0000F08A0000}"/>
    <cellStyle name="Normale 7 2 2 2 8 2 3" xfId="39504" xr:uid="{00000000-0005-0000-0000-0000F18A0000}"/>
    <cellStyle name="Normale 7 2 2 2 8 3" xfId="18010" xr:uid="{00000000-0005-0000-0000-0000F28A0000}"/>
    <cellStyle name="Normale 7 2 2 2 8 4" xfId="32339" xr:uid="{00000000-0005-0000-0000-0000F38A0000}"/>
    <cellStyle name="Normale 7 2 2 2 9" xfId="7262" xr:uid="{00000000-0005-0000-0000-0000F48A0000}"/>
    <cellStyle name="Normale 7 2 2 2 9 2" xfId="21594" xr:uid="{00000000-0005-0000-0000-0000F58A0000}"/>
    <cellStyle name="Normale 7 2 2 2 9 3" xfId="35923" xr:uid="{00000000-0005-0000-0000-0000F68A0000}"/>
    <cellStyle name="Normale 7 2 2 3" xfId="110" xr:uid="{00000000-0005-0000-0000-0000F78A0000}"/>
    <cellStyle name="Normale 7 2 2 3 10" xfId="14460" xr:uid="{00000000-0005-0000-0000-0000F88A0000}"/>
    <cellStyle name="Normale 7 2 2 3 11" xfId="28789" xr:uid="{00000000-0005-0000-0000-0000F98A0000}"/>
    <cellStyle name="Normale 7 2 2 3 2" xfId="209" xr:uid="{00000000-0005-0000-0000-0000FA8A0000}"/>
    <cellStyle name="Normale 7 2 2 3 2 10" xfId="28885" xr:uid="{00000000-0005-0000-0000-0000FB8A0000}"/>
    <cellStyle name="Normale 7 2 2 3 2 2" xfId="412" xr:uid="{00000000-0005-0000-0000-0000FC8A0000}"/>
    <cellStyle name="Normale 7 2 2 3 2 2 2" xfId="812" xr:uid="{00000000-0005-0000-0000-0000FD8A0000}"/>
    <cellStyle name="Normale 7 2 2 3 2 2 2 2" xfId="2008" xr:uid="{00000000-0005-0000-0000-0000FE8A0000}"/>
    <cellStyle name="Normale 7 2 2 3 2 2 2 2 2" xfId="5595" xr:uid="{00000000-0005-0000-0000-0000FF8A0000}"/>
    <cellStyle name="Normale 7 2 2 3 2 2 2 2 2 2" xfId="12763" xr:uid="{00000000-0005-0000-0000-0000008B0000}"/>
    <cellStyle name="Normale 7 2 2 3 2 2 2 2 2 2 2" xfId="27094" xr:uid="{00000000-0005-0000-0000-0000018B0000}"/>
    <cellStyle name="Normale 7 2 2 3 2 2 2 2 2 2 3" xfId="41423" xr:uid="{00000000-0005-0000-0000-0000028B0000}"/>
    <cellStyle name="Normale 7 2 2 3 2 2 2 2 2 3" xfId="19929" xr:uid="{00000000-0005-0000-0000-0000038B0000}"/>
    <cellStyle name="Normale 7 2 2 3 2 2 2 2 2 4" xfId="34258" xr:uid="{00000000-0005-0000-0000-0000048B0000}"/>
    <cellStyle name="Normale 7 2 2 3 2 2 2 2 3" xfId="9181" xr:uid="{00000000-0005-0000-0000-0000058B0000}"/>
    <cellStyle name="Normale 7 2 2 3 2 2 2 2 3 2" xfId="23513" xr:uid="{00000000-0005-0000-0000-0000068B0000}"/>
    <cellStyle name="Normale 7 2 2 3 2 2 2 2 3 3" xfId="37842" xr:uid="{00000000-0005-0000-0000-0000078B0000}"/>
    <cellStyle name="Normale 7 2 2 3 2 2 2 2 4" xfId="16347" xr:uid="{00000000-0005-0000-0000-0000088B0000}"/>
    <cellStyle name="Normale 7 2 2 3 2 2 2 2 5" xfId="30676" xr:uid="{00000000-0005-0000-0000-0000098B0000}"/>
    <cellStyle name="Normale 7 2 2 3 2 2 2 3" xfId="3202" xr:uid="{00000000-0005-0000-0000-00000A8B0000}"/>
    <cellStyle name="Normale 7 2 2 3 2 2 2 3 2" xfId="6789" xr:uid="{00000000-0005-0000-0000-00000B8B0000}"/>
    <cellStyle name="Normale 7 2 2 3 2 2 2 3 2 2" xfId="13957" xr:uid="{00000000-0005-0000-0000-00000C8B0000}"/>
    <cellStyle name="Normale 7 2 2 3 2 2 2 3 2 2 2" xfId="28288" xr:uid="{00000000-0005-0000-0000-00000D8B0000}"/>
    <cellStyle name="Normale 7 2 2 3 2 2 2 3 2 2 3" xfId="42617" xr:uid="{00000000-0005-0000-0000-00000E8B0000}"/>
    <cellStyle name="Normale 7 2 2 3 2 2 2 3 2 3" xfId="21123" xr:uid="{00000000-0005-0000-0000-00000F8B0000}"/>
    <cellStyle name="Normale 7 2 2 3 2 2 2 3 2 4" xfId="35452" xr:uid="{00000000-0005-0000-0000-0000108B0000}"/>
    <cellStyle name="Normale 7 2 2 3 2 2 2 3 3" xfId="10375" xr:uid="{00000000-0005-0000-0000-0000118B0000}"/>
    <cellStyle name="Normale 7 2 2 3 2 2 2 3 3 2" xfId="24707" xr:uid="{00000000-0005-0000-0000-0000128B0000}"/>
    <cellStyle name="Normale 7 2 2 3 2 2 2 3 3 3" xfId="39036" xr:uid="{00000000-0005-0000-0000-0000138B0000}"/>
    <cellStyle name="Normale 7 2 2 3 2 2 2 3 4" xfId="17541" xr:uid="{00000000-0005-0000-0000-0000148B0000}"/>
    <cellStyle name="Normale 7 2 2 3 2 2 2 3 5" xfId="31870" xr:uid="{00000000-0005-0000-0000-0000158B0000}"/>
    <cellStyle name="Normale 7 2 2 3 2 2 2 4" xfId="4400" xr:uid="{00000000-0005-0000-0000-0000168B0000}"/>
    <cellStyle name="Normale 7 2 2 3 2 2 2 4 2" xfId="11569" xr:uid="{00000000-0005-0000-0000-0000178B0000}"/>
    <cellStyle name="Normale 7 2 2 3 2 2 2 4 2 2" xfId="25900" xr:uid="{00000000-0005-0000-0000-0000188B0000}"/>
    <cellStyle name="Normale 7 2 2 3 2 2 2 4 2 3" xfId="40229" xr:uid="{00000000-0005-0000-0000-0000198B0000}"/>
    <cellStyle name="Normale 7 2 2 3 2 2 2 4 3" xfId="18735" xr:uid="{00000000-0005-0000-0000-00001A8B0000}"/>
    <cellStyle name="Normale 7 2 2 3 2 2 2 4 4" xfId="33064" xr:uid="{00000000-0005-0000-0000-00001B8B0000}"/>
    <cellStyle name="Normale 7 2 2 3 2 2 2 5" xfId="7987" xr:uid="{00000000-0005-0000-0000-00001C8B0000}"/>
    <cellStyle name="Normale 7 2 2 3 2 2 2 5 2" xfId="22319" xr:uid="{00000000-0005-0000-0000-00001D8B0000}"/>
    <cellStyle name="Normale 7 2 2 3 2 2 2 5 3" xfId="36648" xr:uid="{00000000-0005-0000-0000-00001E8B0000}"/>
    <cellStyle name="Normale 7 2 2 3 2 2 2 6" xfId="15153" xr:uid="{00000000-0005-0000-0000-00001F8B0000}"/>
    <cellStyle name="Normale 7 2 2 3 2 2 2 7" xfId="29482" xr:uid="{00000000-0005-0000-0000-0000208B0000}"/>
    <cellStyle name="Normale 7 2 2 3 2 2 3" xfId="1211" xr:uid="{00000000-0005-0000-0000-0000218B0000}"/>
    <cellStyle name="Normale 7 2 2 3 2 2 3 2" xfId="2406" xr:uid="{00000000-0005-0000-0000-0000228B0000}"/>
    <cellStyle name="Normale 7 2 2 3 2 2 3 2 2" xfId="5993" xr:uid="{00000000-0005-0000-0000-0000238B0000}"/>
    <cellStyle name="Normale 7 2 2 3 2 2 3 2 2 2" xfId="13161" xr:uid="{00000000-0005-0000-0000-0000248B0000}"/>
    <cellStyle name="Normale 7 2 2 3 2 2 3 2 2 2 2" xfId="27492" xr:uid="{00000000-0005-0000-0000-0000258B0000}"/>
    <cellStyle name="Normale 7 2 2 3 2 2 3 2 2 2 3" xfId="41821" xr:uid="{00000000-0005-0000-0000-0000268B0000}"/>
    <cellStyle name="Normale 7 2 2 3 2 2 3 2 2 3" xfId="20327" xr:uid="{00000000-0005-0000-0000-0000278B0000}"/>
    <cellStyle name="Normale 7 2 2 3 2 2 3 2 2 4" xfId="34656" xr:uid="{00000000-0005-0000-0000-0000288B0000}"/>
    <cellStyle name="Normale 7 2 2 3 2 2 3 2 3" xfId="9579" xr:uid="{00000000-0005-0000-0000-0000298B0000}"/>
    <cellStyle name="Normale 7 2 2 3 2 2 3 2 3 2" xfId="23911" xr:uid="{00000000-0005-0000-0000-00002A8B0000}"/>
    <cellStyle name="Normale 7 2 2 3 2 2 3 2 3 3" xfId="38240" xr:uid="{00000000-0005-0000-0000-00002B8B0000}"/>
    <cellStyle name="Normale 7 2 2 3 2 2 3 2 4" xfId="16745" xr:uid="{00000000-0005-0000-0000-00002C8B0000}"/>
    <cellStyle name="Normale 7 2 2 3 2 2 3 2 5" xfId="31074" xr:uid="{00000000-0005-0000-0000-00002D8B0000}"/>
    <cellStyle name="Normale 7 2 2 3 2 2 3 3" xfId="3600" xr:uid="{00000000-0005-0000-0000-00002E8B0000}"/>
    <cellStyle name="Normale 7 2 2 3 2 2 3 3 2" xfId="7187" xr:uid="{00000000-0005-0000-0000-00002F8B0000}"/>
    <cellStyle name="Normale 7 2 2 3 2 2 3 3 2 2" xfId="14355" xr:uid="{00000000-0005-0000-0000-0000308B0000}"/>
    <cellStyle name="Normale 7 2 2 3 2 2 3 3 2 2 2" xfId="28686" xr:uid="{00000000-0005-0000-0000-0000318B0000}"/>
    <cellStyle name="Normale 7 2 2 3 2 2 3 3 2 2 3" xfId="43015" xr:uid="{00000000-0005-0000-0000-0000328B0000}"/>
    <cellStyle name="Normale 7 2 2 3 2 2 3 3 2 3" xfId="21521" xr:uid="{00000000-0005-0000-0000-0000338B0000}"/>
    <cellStyle name="Normale 7 2 2 3 2 2 3 3 2 4" xfId="35850" xr:uid="{00000000-0005-0000-0000-0000348B0000}"/>
    <cellStyle name="Normale 7 2 2 3 2 2 3 3 3" xfId="10773" xr:uid="{00000000-0005-0000-0000-0000358B0000}"/>
    <cellStyle name="Normale 7 2 2 3 2 2 3 3 3 2" xfId="25105" xr:uid="{00000000-0005-0000-0000-0000368B0000}"/>
    <cellStyle name="Normale 7 2 2 3 2 2 3 3 3 3" xfId="39434" xr:uid="{00000000-0005-0000-0000-0000378B0000}"/>
    <cellStyle name="Normale 7 2 2 3 2 2 3 3 4" xfId="17939" xr:uid="{00000000-0005-0000-0000-0000388B0000}"/>
    <cellStyle name="Normale 7 2 2 3 2 2 3 3 5" xfId="32268" xr:uid="{00000000-0005-0000-0000-0000398B0000}"/>
    <cellStyle name="Normale 7 2 2 3 2 2 3 4" xfId="4798" xr:uid="{00000000-0005-0000-0000-00003A8B0000}"/>
    <cellStyle name="Normale 7 2 2 3 2 2 3 4 2" xfId="11967" xr:uid="{00000000-0005-0000-0000-00003B8B0000}"/>
    <cellStyle name="Normale 7 2 2 3 2 2 3 4 2 2" xfId="26298" xr:uid="{00000000-0005-0000-0000-00003C8B0000}"/>
    <cellStyle name="Normale 7 2 2 3 2 2 3 4 2 3" xfId="40627" xr:uid="{00000000-0005-0000-0000-00003D8B0000}"/>
    <cellStyle name="Normale 7 2 2 3 2 2 3 4 3" xfId="19133" xr:uid="{00000000-0005-0000-0000-00003E8B0000}"/>
    <cellStyle name="Normale 7 2 2 3 2 2 3 4 4" xfId="33462" xr:uid="{00000000-0005-0000-0000-00003F8B0000}"/>
    <cellStyle name="Normale 7 2 2 3 2 2 3 5" xfId="8385" xr:uid="{00000000-0005-0000-0000-0000408B0000}"/>
    <cellStyle name="Normale 7 2 2 3 2 2 3 5 2" xfId="22717" xr:uid="{00000000-0005-0000-0000-0000418B0000}"/>
    <cellStyle name="Normale 7 2 2 3 2 2 3 5 3" xfId="37046" xr:uid="{00000000-0005-0000-0000-0000428B0000}"/>
    <cellStyle name="Normale 7 2 2 3 2 2 3 6" xfId="15551" xr:uid="{00000000-0005-0000-0000-0000438B0000}"/>
    <cellStyle name="Normale 7 2 2 3 2 2 3 7" xfId="29880" xr:uid="{00000000-0005-0000-0000-0000448B0000}"/>
    <cellStyle name="Normale 7 2 2 3 2 2 4" xfId="1609" xr:uid="{00000000-0005-0000-0000-0000458B0000}"/>
    <cellStyle name="Normale 7 2 2 3 2 2 4 2" xfId="5196" xr:uid="{00000000-0005-0000-0000-0000468B0000}"/>
    <cellStyle name="Normale 7 2 2 3 2 2 4 2 2" xfId="12365" xr:uid="{00000000-0005-0000-0000-0000478B0000}"/>
    <cellStyle name="Normale 7 2 2 3 2 2 4 2 2 2" xfId="26696" xr:uid="{00000000-0005-0000-0000-0000488B0000}"/>
    <cellStyle name="Normale 7 2 2 3 2 2 4 2 2 3" xfId="41025" xr:uid="{00000000-0005-0000-0000-0000498B0000}"/>
    <cellStyle name="Normale 7 2 2 3 2 2 4 2 3" xfId="19531" xr:uid="{00000000-0005-0000-0000-00004A8B0000}"/>
    <cellStyle name="Normale 7 2 2 3 2 2 4 2 4" xfId="33860" xr:uid="{00000000-0005-0000-0000-00004B8B0000}"/>
    <cellStyle name="Normale 7 2 2 3 2 2 4 3" xfId="8783" xr:uid="{00000000-0005-0000-0000-00004C8B0000}"/>
    <cellStyle name="Normale 7 2 2 3 2 2 4 3 2" xfId="23115" xr:uid="{00000000-0005-0000-0000-00004D8B0000}"/>
    <cellStyle name="Normale 7 2 2 3 2 2 4 3 3" xfId="37444" xr:uid="{00000000-0005-0000-0000-00004E8B0000}"/>
    <cellStyle name="Normale 7 2 2 3 2 2 4 4" xfId="15949" xr:uid="{00000000-0005-0000-0000-00004F8B0000}"/>
    <cellStyle name="Normale 7 2 2 3 2 2 4 5" xfId="30278" xr:uid="{00000000-0005-0000-0000-0000508B0000}"/>
    <cellStyle name="Normale 7 2 2 3 2 2 5" xfId="2804" xr:uid="{00000000-0005-0000-0000-0000518B0000}"/>
    <cellStyle name="Normale 7 2 2 3 2 2 5 2" xfId="6391" xr:uid="{00000000-0005-0000-0000-0000528B0000}"/>
    <cellStyle name="Normale 7 2 2 3 2 2 5 2 2" xfId="13559" xr:uid="{00000000-0005-0000-0000-0000538B0000}"/>
    <cellStyle name="Normale 7 2 2 3 2 2 5 2 2 2" xfId="27890" xr:uid="{00000000-0005-0000-0000-0000548B0000}"/>
    <cellStyle name="Normale 7 2 2 3 2 2 5 2 2 3" xfId="42219" xr:uid="{00000000-0005-0000-0000-0000558B0000}"/>
    <cellStyle name="Normale 7 2 2 3 2 2 5 2 3" xfId="20725" xr:uid="{00000000-0005-0000-0000-0000568B0000}"/>
    <cellStyle name="Normale 7 2 2 3 2 2 5 2 4" xfId="35054" xr:uid="{00000000-0005-0000-0000-0000578B0000}"/>
    <cellStyle name="Normale 7 2 2 3 2 2 5 3" xfId="9977" xr:uid="{00000000-0005-0000-0000-0000588B0000}"/>
    <cellStyle name="Normale 7 2 2 3 2 2 5 3 2" xfId="24309" xr:uid="{00000000-0005-0000-0000-0000598B0000}"/>
    <cellStyle name="Normale 7 2 2 3 2 2 5 3 3" xfId="38638" xr:uid="{00000000-0005-0000-0000-00005A8B0000}"/>
    <cellStyle name="Normale 7 2 2 3 2 2 5 4" xfId="17143" xr:uid="{00000000-0005-0000-0000-00005B8B0000}"/>
    <cellStyle name="Normale 7 2 2 3 2 2 5 5" xfId="31472" xr:uid="{00000000-0005-0000-0000-00005C8B0000}"/>
    <cellStyle name="Normale 7 2 2 3 2 2 6" xfId="4002" xr:uid="{00000000-0005-0000-0000-00005D8B0000}"/>
    <cellStyle name="Normale 7 2 2 3 2 2 6 2" xfId="11171" xr:uid="{00000000-0005-0000-0000-00005E8B0000}"/>
    <cellStyle name="Normale 7 2 2 3 2 2 6 2 2" xfId="25502" xr:uid="{00000000-0005-0000-0000-00005F8B0000}"/>
    <cellStyle name="Normale 7 2 2 3 2 2 6 2 3" xfId="39831" xr:uid="{00000000-0005-0000-0000-0000608B0000}"/>
    <cellStyle name="Normale 7 2 2 3 2 2 6 3" xfId="18337" xr:uid="{00000000-0005-0000-0000-0000618B0000}"/>
    <cellStyle name="Normale 7 2 2 3 2 2 6 4" xfId="32666" xr:uid="{00000000-0005-0000-0000-0000628B0000}"/>
    <cellStyle name="Normale 7 2 2 3 2 2 7" xfId="7589" xr:uid="{00000000-0005-0000-0000-0000638B0000}"/>
    <cellStyle name="Normale 7 2 2 3 2 2 7 2" xfId="21921" xr:uid="{00000000-0005-0000-0000-0000648B0000}"/>
    <cellStyle name="Normale 7 2 2 3 2 2 7 3" xfId="36250" xr:uid="{00000000-0005-0000-0000-0000658B0000}"/>
    <cellStyle name="Normale 7 2 2 3 2 2 8" xfId="14755" xr:uid="{00000000-0005-0000-0000-0000668B0000}"/>
    <cellStyle name="Normale 7 2 2 3 2 2 9" xfId="29084" xr:uid="{00000000-0005-0000-0000-0000678B0000}"/>
    <cellStyle name="Normale 7 2 2 3 2 3" xfId="612" xr:uid="{00000000-0005-0000-0000-0000688B0000}"/>
    <cellStyle name="Normale 7 2 2 3 2 3 2" xfId="1809" xr:uid="{00000000-0005-0000-0000-0000698B0000}"/>
    <cellStyle name="Normale 7 2 2 3 2 3 2 2" xfId="5396" xr:uid="{00000000-0005-0000-0000-00006A8B0000}"/>
    <cellStyle name="Normale 7 2 2 3 2 3 2 2 2" xfId="12564" xr:uid="{00000000-0005-0000-0000-00006B8B0000}"/>
    <cellStyle name="Normale 7 2 2 3 2 3 2 2 2 2" xfId="26895" xr:uid="{00000000-0005-0000-0000-00006C8B0000}"/>
    <cellStyle name="Normale 7 2 2 3 2 3 2 2 2 3" xfId="41224" xr:uid="{00000000-0005-0000-0000-00006D8B0000}"/>
    <cellStyle name="Normale 7 2 2 3 2 3 2 2 3" xfId="19730" xr:uid="{00000000-0005-0000-0000-00006E8B0000}"/>
    <cellStyle name="Normale 7 2 2 3 2 3 2 2 4" xfId="34059" xr:uid="{00000000-0005-0000-0000-00006F8B0000}"/>
    <cellStyle name="Normale 7 2 2 3 2 3 2 3" xfId="8982" xr:uid="{00000000-0005-0000-0000-0000708B0000}"/>
    <cellStyle name="Normale 7 2 2 3 2 3 2 3 2" xfId="23314" xr:uid="{00000000-0005-0000-0000-0000718B0000}"/>
    <cellStyle name="Normale 7 2 2 3 2 3 2 3 3" xfId="37643" xr:uid="{00000000-0005-0000-0000-0000728B0000}"/>
    <cellStyle name="Normale 7 2 2 3 2 3 2 4" xfId="16148" xr:uid="{00000000-0005-0000-0000-0000738B0000}"/>
    <cellStyle name="Normale 7 2 2 3 2 3 2 5" xfId="30477" xr:uid="{00000000-0005-0000-0000-0000748B0000}"/>
    <cellStyle name="Normale 7 2 2 3 2 3 3" xfId="3003" xr:uid="{00000000-0005-0000-0000-0000758B0000}"/>
    <cellStyle name="Normale 7 2 2 3 2 3 3 2" xfId="6590" xr:uid="{00000000-0005-0000-0000-0000768B0000}"/>
    <cellStyle name="Normale 7 2 2 3 2 3 3 2 2" xfId="13758" xr:uid="{00000000-0005-0000-0000-0000778B0000}"/>
    <cellStyle name="Normale 7 2 2 3 2 3 3 2 2 2" xfId="28089" xr:uid="{00000000-0005-0000-0000-0000788B0000}"/>
    <cellStyle name="Normale 7 2 2 3 2 3 3 2 2 3" xfId="42418" xr:uid="{00000000-0005-0000-0000-0000798B0000}"/>
    <cellStyle name="Normale 7 2 2 3 2 3 3 2 3" xfId="20924" xr:uid="{00000000-0005-0000-0000-00007A8B0000}"/>
    <cellStyle name="Normale 7 2 2 3 2 3 3 2 4" xfId="35253" xr:uid="{00000000-0005-0000-0000-00007B8B0000}"/>
    <cellStyle name="Normale 7 2 2 3 2 3 3 3" xfId="10176" xr:uid="{00000000-0005-0000-0000-00007C8B0000}"/>
    <cellStyle name="Normale 7 2 2 3 2 3 3 3 2" xfId="24508" xr:uid="{00000000-0005-0000-0000-00007D8B0000}"/>
    <cellStyle name="Normale 7 2 2 3 2 3 3 3 3" xfId="38837" xr:uid="{00000000-0005-0000-0000-00007E8B0000}"/>
    <cellStyle name="Normale 7 2 2 3 2 3 3 4" xfId="17342" xr:uid="{00000000-0005-0000-0000-00007F8B0000}"/>
    <cellStyle name="Normale 7 2 2 3 2 3 3 5" xfId="31671" xr:uid="{00000000-0005-0000-0000-0000808B0000}"/>
    <cellStyle name="Normale 7 2 2 3 2 3 4" xfId="4201" xr:uid="{00000000-0005-0000-0000-0000818B0000}"/>
    <cellStyle name="Normale 7 2 2 3 2 3 4 2" xfId="11370" xr:uid="{00000000-0005-0000-0000-0000828B0000}"/>
    <cellStyle name="Normale 7 2 2 3 2 3 4 2 2" xfId="25701" xr:uid="{00000000-0005-0000-0000-0000838B0000}"/>
    <cellStyle name="Normale 7 2 2 3 2 3 4 2 3" xfId="40030" xr:uid="{00000000-0005-0000-0000-0000848B0000}"/>
    <cellStyle name="Normale 7 2 2 3 2 3 4 3" xfId="18536" xr:uid="{00000000-0005-0000-0000-0000858B0000}"/>
    <cellStyle name="Normale 7 2 2 3 2 3 4 4" xfId="32865" xr:uid="{00000000-0005-0000-0000-0000868B0000}"/>
    <cellStyle name="Normale 7 2 2 3 2 3 5" xfId="7788" xr:uid="{00000000-0005-0000-0000-0000878B0000}"/>
    <cellStyle name="Normale 7 2 2 3 2 3 5 2" xfId="22120" xr:uid="{00000000-0005-0000-0000-0000888B0000}"/>
    <cellStyle name="Normale 7 2 2 3 2 3 5 3" xfId="36449" xr:uid="{00000000-0005-0000-0000-0000898B0000}"/>
    <cellStyle name="Normale 7 2 2 3 2 3 6" xfId="14954" xr:uid="{00000000-0005-0000-0000-00008A8B0000}"/>
    <cellStyle name="Normale 7 2 2 3 2 3 7" xfId="29283" xr:uid="{00000000-0005-0000-0000-00008B8B0000}"/>
    <cellStyle name="Normale 7 2 2 3 2 4" xfId="1012" xr:uid="{00000000-0005-0000-0000-00008C8B0000}"/>
    <cellStyle name="Normale 7 2 2 3 2 4 2" xfId="2207" xr:uid="{00000000-0005-0000-0000-00008D8B0000}"/>
    <cellStyle name="Normale 7 2 2 3 2 4 2 2" xfId="5794" xr:uid="{00000000-0005-0000-0000-00008E8B0000}"/>
    <cellStyle name="Normale 7 2 2 3 2 4 2 2 2" xfId="12962" xr:uid="{00000000-0005-0000-0000-00008F8B0000}"/>
    <cellStyle name="Normale 7 2 2 3 2 4 2 2 2 2" xfId="27293" xr:uid="{00000000-0005-0000-0000-0000908B0000}"/>
    <cellStyle name="Normale 7 2 2 3 2 4 2 2 2 3" xfId="41622" xr:uid="{00000000-0005-0000-0000-0000918B0000}"/>
    <cellStyle name="Normale 7 2 2 3 2 4 2 2 3" xfId="20128" xr:uid="{00000000-0005-0000-0000-0000928B0000}"/>
    <cellStyle name="Normale 7 2 2 3 2 4 2 2 4" xfId="34457" xr:uid="{00000000-0005-0000-0000-0000938B0000}"/>
    <cellStyle name="Normale 7 2 2 3 2 4 2 3" xfId="9380" xr:uid="{00000000-0005-0000-0000-0000948B0000}"/>
    <cellStyle name="Normale 7 2 2 3 2 4 2 3 2" xfId="23712" xr:uid="{00000000-0005-0000-0000-0000958B0000}"/>
    <cellStyle name="Normale 7 2 2 3 2 4 2 3 3" xfId="38041" xr:uid="{00000000-0005-0000-0000-0000968B0000}"/>
    <cellStyle name="Normale 7 2 2 3 2 4 2 4" xfId="16546" xr:uid="{00000000-0005-0000-0000-0000978B0000}"/>
    <cellStyle name="Normale 7 2 2 3 2 4 2 5" xfId="30875" xr:uid="{00000000-0005-0000-0000-0000988B0000}"/>
    <cellStyle name="Normale 7 2 2 3 2 4 3" xfId="3401" xr:uid="{00000000-0005-0000-0000-0000998B0000}"/>
    <cellStyle name="Normale 7 2 2 3 2 4 3 2" xfId="6988" xr:uid="{00000000-0005-0000-0000-00009A8B0000}"/>
    <cellStyle name="Normale 7 2 2 3 2 4 3 2 2" xfId="14156" xr:uid="{00000000-0005-0000-0000-00009B8B0000}"/>
    <cellStyle name="Normale 7 2 2 3 2 4 3 2 2 2" xfId="28487" xr:uid="{00000000-0005-0000-0000-00009C8B0000}"/>
    <cellStyle name="Normale 7 2 2 3 2 4 3 2 2 3" xfId="42816" xr:uid="{00000000-0005-0000-0000-00009D8B0000}"/>
    <cellStyle name="Normale 7 2 2 3 2 4 3 2 3" xfId="21322" xr:uid="{00000000-0005-0000-0000-00009E8B0000}"/>
    <cellStyle name="Normale 7 2 2 3 2 4 3 2 4" xfId="35651" xr:uid="{00000000-0005-0000-0000-00009F8B0000}"/>
    <cellStyle name="Normale 7 2 2 3 2 4 3 3" xfId="10574" xr:uid="{00000000-0005-0000-0000-0000A08B0000}"/>
    <cellStyle name="Normale 7 2 2 3 2 4 3 3 2" xfId="24906" xr:uid="{00000000-0005-0000-0000-0000A18B0000}"/>
    <cellStyle name="Normale 7 2 2 3 2 4 3 3 3" xfId="39235" xr:uid="{00000000-0005-0000-0000-0000A28B0000}"/>
    <cellStyle name="Normale 7 2 2 3 2 4 3 4" xfId="17740" xr:uid="{00000000-0005-0000-0000-0000A38B0000}"/>
    <cellStyle name="Normale 7 2 2 3 2 4 3 5" xfId="32069" xr:uid="{00000000-0005-0000-0000-0000A48B0000}"/>
    <cellStyle name="Normale 7 2 2 3 2 4 4" xfId="4599" xr:uid="{00000000-0005-0000-0000-0000A58B0000}"/>
    <cellStyle name="Normale 7 2 2 3 2 4 4 2" xfId="11768" xr:uid="{00000000-0005-0000-0000-0000A68B0000}"/>
    <cellStyle name="Normale 7 2 2 3 2 4 4 2 2" xfId="26099" xr:uid="{00000000-0005-0000-0000-0000A78B0000}"/>
    <cellStyle name="Normale 7 2 2 3 2 4 4 2 3" xfId="40428" xr:uid="{00000000-0005-0000-0000-0000A88B0000}"/>
    <cellStyle name="Normale 7 2 2 3 2 4 4 3" xfId="18934" xr:uid="{00000000-0005-0000-0000-0000A98B0000}"/>
    <cellStyle name="Normale 7 2 2 3 2 4 4 4" xfId="33263" xr:uid="{00000000-0005-0000-0000-0000AA8B0000}"/>
    <cellStyle name="Normale 7 2 2 3 2 4 5" xfId="8186" xr:uid="{00000000-0005-0000-0000-0000AB8B0000}"/>
    <cellStyle name="Normale 7 2 2 3 2 4 5 2" xfId="22518" xr:uid="{00000000-0005-0000-0000-0000AC8B0000}"/>
    <cellStyle name="Normale 7 2 2 3 2 4 5 3" xfId="36847" xr:uid="{00000000-0005-0000-0000-0000AD8B0000}"/>
    <cellStyle name="Normale 7 2 2 3 2 4 6" xfId="15352" xr:uid="{00000000-0005-0000-0000-0000AE8B0000}"/>
    <cellStyle name="Normale 7 2 2 3 2 4 7" xfId="29681" xr:uid="{00000000-0005-0000-0000-0000AF8B0000}"/>
    <cellStyle name="Normale 7 2 2 3 2 5" xfId="1410" xr:uid="{00000000-0005-0000-0000-0000B08B0000}"/>
    <cellStyle name="Normale 7 2 2 3 2 5 2" xfId="4997" xr:uid="{00000000-0005-0000-0000-0000B18B0000}"/>
    <cellStyle name="Normale 7 2 2 3 2 5 2 2" xfId="12166" xr:uid="{00000000-0005-0000-0000-0000B28B0000}"/>
    <cellStyle name="Normale 7 2 2 3 2 5 2 2 2" xfId="26497" xr:uid="{00000000-0005-0000-0000-0000B38B0000}"/>
    <cellStyle name="Normale 7 2 2 3 2 5 2 2 3" xfId="40826" xr:uid="{00000000-0005-0000-0000-0000B48B0000}"/>
    <cellStyle name="Normale 7 2 2 3 2 5 2 3" xfId="19332" xr:uid="{00000000-0005-0000-0000-0000B58B0000}"/>
    <cellStyle name="Normale 7 2 2 3 2 5 2 4" xfId="33661" xr:uid="{00000000-0005-0000-0000-0000B68B0000}"/>
    <cellStyle name="Normale 7 2 2 3 2 5 3" xfId="8584" xr:uid="{00000000-0005-0000-0000-0000B78B0000}"/>
    <cellStyle name="Normale 7 2 2 3 2 5 3 2" xfId="22916" xr:uid="{00000000-0005-0000-0000-0000B88B0000}"/>
    <cellStyle name="Normale 7 2 2 3 2 5 3 3" xfId="37245" xr:uid="{00000000-0005-0000-0000-0000B98B0000}"/>
    <cellStyle name="Normale 7 2 2 3 2 5 4" xfId="15750" xr:uid="{00000000-0005-0000-0000-0000BA8B0000}"/>
    <cellStyle name="Normale 7 2 2 3 2 5 5" xfId="30079" xr:uid="{00000000-0005-0000-0000-0000BB8B0000}"/>
    <cellStyle name="Normale 7 2 2 3 2 6" xfId="2605" xr:uid="{00000000-0005-0000-0000-0000BC8B0000}"/>
    <cellStyle name="Normale 7 2 2 3 2 6 2" xfId="6192" xr:uid="{00000000-0005-0000-0000-0000BD8B0000}"/>
    <cellStyle name="Normale 7 2 2 3 2 6 2 2" xfId="13360" xr:uid="{00000000-0005-0000-0000-0000BE8B0000}"/>
    <cellStyle name="Normale 7 2 2 3 2 6 2 2 2" xfId="27691" xr:uid="{00000000-0005-0000-0000-0000BF8B0000}"/>
    <cellStyle name="Normale 7 2 2 3 2 6 2 2 3" xfId="42020" xr:uid="{00000000-0005-0000-0000-0000C08B0000}"/>
    <cellStyle name="Normale 7 2 2 3 2 6 2 3" xfId="20526" xr:uid="{00000000-0005-0000-0000-0000C18B0000}"/>
    <cellStyle name="Normale 7 2 2 3 2 6 2 4" xfId="34855" xr:uid="{00000000-0005-0000-0000-0000C28B0000}"/>
    <cellStyle name="Normale 7 2 2 3 2 6 3" xfId="9778" xr:uid="{00000000-0005-0000-0000-0000C38B0000}"/>
    <cellStyle name="Normale 7 2 2 3 2 6 3 2" xfId="24110" xr:uid="{00000000-0005-0000-0000-0000C48B0000}"/>
    <cellStyle name="Normale 7 2 2 3 2 6 3 3" xfId="38439" xr:uid="{00000000-0005-0000-0000-0000C58B0000}"/>
    <cellStyle name="Normale 7 2 2 3 2 6 4" xfId="16944" xr:uid="{00000000-0005-0000-0000-0000C68B0000}"/>
    <cellStyle name="Normale 7 2 2 3 2 6 5" xfId="31273" xr:uid="{00000000-0005-0000-0000-0000C78B0000}"/>
    <cellStyle name="Normale 7 2 2 3 2 7" xfId="3803" xr:uid="{00000000-0005-0000-0000-0000C88B0000}"/>
    <cellStyle name="Normale 7 2 2 3 2 7 2" xfId="10972" xr:uid="{00000000-0005-0000-0000-0000C98B0000}"/>
    <cellStyle name="Normale 7 2 2 3 2 7 2 2" xfId="25303" xr:uid="{00000000-0005-0000-0000-0000CA8B0000}"/>
    <cellStyle name="Normale 7 2 2 3 2 7 2 3" xfId="39632" xr:uid="{00000000-0005-0000-0000-0000CB8B0000}"/>
    <cellStyle name="Normale 7 2 2 3 2 7 3" xfId="18138" xr:uid="{00000000-0005-0000-0000-0000CC8B0000}"/>
    <cellStyle name="Normale 7 2 2 3 2 7 4" xfId="32467" xr:uid="{00000000-0005-0000-0000-0000CD8B0000}"/>
    <cellStyle name="Normale 7 2 2 3 2 8" xfId="7390" xr:uid="{00000000-0005-0000-0000-0000CE8B0000}"/>
    <cellStyle name="Normale 7 2 2 3 2 8 2" xfId="21722" xr:uid="{00000000-0005-0000-0000-0000CF8B0000}"/>
    <cellStyle name="Normale 7 2 2 3 2 8 3" xfId="36051" xr:uid="{00000000-0005-0000-0000-0000D08B0000}"/>
    <cellStyle name="Normale 7 2 2 3 2 9" xfId="14556" xr:uid="{00000000-0005-0000-0000-0000D18B0000}"/>
    <cellStyle name="Normale 7 2 2 3 3" xfId="314" xr:uid="{00000000-0005-0000-0000-0000D28B0000}"/>
    <cellStyle name="Normale 7 2 2 3 3 2" xfId="716" xr:uid="{00000000-0005-0000-0000-0000D38B0000}"/>
    <cellStyle name="Normale 7 2 2 3 3 2 2" xfId="1912" xr:uid="{00000000-0005-0000-0000-0000D48B0000}"/>
    <cellStyle name="Normale 7 2 2 3 3 2 2 2" xfId="5499" xr:uid="{00000000-0005-0000-0000-0000D58B0000}"/>
    <cellStyle name="Normale 7 2 2 3 3 2 2 2 2" xfId="12667" xr:uid="{00000000-0005-0000-0000-0000D68B0000}"/>
    <cellStyle name="Normale 7 2 2 3 3 2 2 2 2 2" xfId="26998" xr:uid="{00000000-0005-0000-0000-0000D78B0000}"/>
    <cellStyle name="Normale 7 2 2 3 3 2 2 2 2 3" xfId="41327" xr:uid="{00000000-0005-0000-0000-0000D88B0000}"/>
    <cellStyle name="Normale 7 2 2 3 3 2 2 2 3" xfId="19833" xr:uid="{00000000-0005-0000-0000-0000D98B0000}"/>
    <cellStyle name="Normale 7 2 2 3 3 2 2 2 4" xfId="34162" xr:uid="{00000000-0005-0000-0000-0000DA8B0000}"/>
    <cellStyle name="Normale 7 2 2 3 3 2 2 3" xfId="9085" xr:uid="{00000000-0005-0000-0000-0000DB8B0000}"/>
    <cellStyle name="Normale 7 2 2 3 3 2 2 3 2" xfId="23417" xr:uid="{00000000-0005-0000-0000-0000DC8B0000}"/>
    <cellStyle name="Normale 7 2 2 3 3 2 2 3 3" xfId="37746" xr:uid="{00000000-0005-0000-0000-0000DD8B0000}"/>
    <cellStyle name="Normale 7 2 2 3 3 2 2 4" xfId="16251" xr:uid="{00000000-0005-0000-0000-0000DE8B0000}"/>
    <cellStyle name="Normale 7 2 2 3 3 2 2 5" xfId="30580" xr:uid="{00000000-0005-0000-0000-0000DF8B0000}"/>
    <cellStyle name="Normale 7 2 2 3 3 2 3" xfId="3106" xr:uid="{00000000-0005-0000-0000-0000E08B0000}"/>
    <cellStyle name="Normale 7 2 2 3 3 2 3 2" xfId="6693" xr:uid="{00000000-0005-0000-0000-0000E18B0000}"/>
    <cellStyle name="Normale 7 2 2 3 3 2 3 2 2" xfId="13861" xr:uid="{00000000-0005-0000-0000-0000E28B0000}"/>
    <cellStyle name="Normale 7 2 2 3 3 2 3 2 2 2" xfId="28192" xr:uid="{00000000-0005-0000-0000-0000E38B0000}"/>
    <cellStyle name="Normale 7 2 2 3 3 2 3 2 2 3" xfId="42521" xr:uid="{00000000-0005-0000-0000-0000E48B0000}"/>
    <cellStyle name="Normale 7 2 2 3 3 2 3 2 3" xfId="21027" xr:uid="{00000000-0005-0000-0000-0000E58B0000}"/>
    <cellStyle name="Normale 7 2 2 3 3 2 3 2 4" xfId="35356" xr:uid="{00000000-0005-0000-0000-0000E68B0000}"/>
    <cellStyle name="Normale 7 2 2 3 3 2 3 3" xfId="10279" xr:uid="{00000000-0005-0000-0000-0000E78B0000}"/>
    <cellStyle name="Normale 7 2 2 3 3 2 3 3 2" xfId="24611" xr:uid="{00000000-0005-0000-0000-0000E88B0000}"/>
    <cellStyle name="Normale 7 2 2 3 3 2 3 3 3" xfId="38940" xr:uid="{00000000-0005-0000-0000-0000E98B0000}"/>
    <cellStyle name="Normale 7 2 2 3 3 2 3 4" xfId="17445" xr:uid="{00000000-0005-0000-0000-0000EA8B0000}"/>
    <cellStyle name="Normale 7 2 2 3 3 2 3 5" xfId="31774" xr:uid="{00000000-0005-0000-0000-0000EB8B0000}"/>
    <cellStyle name="Normale 7 2 2 3 3 2 4" xfId="4304" xr:uid="{00000000-0005-0000-0000-0000EC8B0000}"/>
    <cellStyle name="Normale 7 2 2 3 3 2 4 2" xfId="11473" xr:uid="{00000000-0005-0000-0000-0000ED8B0000}"/>
    <cellStyle name="Normale 7 2 2 3 3 2 4 2 2" xfId="25804" xr:uid="{00000000-0005-0000-0000-0000EE8B0000}"/>
    <cellStyle name="Normale 7 2 2 3 3 2 4 2 3" xfId="40133" xr:uid="{00000000-0005-0000-0000-0000EF8B0000}"/>
    <cellStyle name="Normale 7 2 2 3 3 2 4 3" xfId="18639" xr:uid="{00000000-0005-0000-0000-0000F08B0000}"/>
    <cellStyle name="Normale 7 2 2 3 3 2 4 4" xfId="32968" xr:uid="{00000000-0005-0000-0000-0000F18B0000}"/>
    <cellStyle name="Normale 7 2 2 3 3 2 5" xfId="7891" xr:uid="{00000000-0005-0000-0000-0000F28B0000}"/>
    <cellStyle name="Normale 7 2 2 3 3 2 5 2" xfId="22223" xr:uid="{00000000-0005-0000-0000-0000F38B0000}"/>
    <cellStyle name="Normale 7 2 2 3 3 2 5 3" xfId="36552" xr:uid="{00000000-0005-0000-0000-0000F48B0000}"/>
    <cellStyle name="Normale 7 2 2 3 3 2 6" xfId="15057" xr:uid="{00000000-0005-0000-0000-0000F58B0000}"/>
    <cellStyle name="Normale 7 2 2 3 3 2 7" xfId="29386" xr:uid="{00000000-0005-0000-0000-0000F68B0000}"/>
    <cellStyle name="Normale 7 2 2 3 3 3" xfId="1115" xr:uid="{00000000-0005-0000-0000-0000F78B0000}"/>
    <cellStyle name="Normale 7 2 2 3 3 3 2" xfId="2310" xr:uid="{00000000-0005-0000-0000-0000F88B0000}"/>
    <cellStyle name="Normale 7 2 2 3 3 3 2 2" xfId="5897" xr:uid="{00000000-0005-0000-0000-0000F98B0000}"/>
    <cellStyle name="Normale 7 2 2 3 3 3 2 2 2" xfId="13065" xr:uid="{00000000-0005-0000-0000-0000FA8B0000}"/>
    <cellStyle name="Normale 7 2 2 3 3 3 2 2 2 2" xfId="27396" xr:uid="{00000000-0005-0000-0000-0000FB8B0000}"/>
    <cellStyle name="Normale 7 2 2 3 3 3 2 2 2 3" xfId="41725" xr:uid="{00000000-0005-0000-0000-0000FC8B0000}"/>
    <cellStyle name="Normale 7 2 2 3 3 3 2 2 3" xfId="20231" xr:uid="{00000000-0005-0000-0000-0000FD8B0000}"/>
    <cellStyle name="Normale 7 2 2 3 3 3 2 2 4" xfId="34560" xr:uid="{00000000-0005-0000-0000-0000FE8B0000}"/>
    <cellStyle name="Normale 7 2 2 3 3 3 2 3" xfId="9483" xr:uid="{00000000-0005-0000-0000-0000FF8B0000}"/>
    <cellStyle name="Normale 7 2 2 3 3 3 2 3 2" xfId="23815" xr:uid="{00000000-0005-0000-0000-0000008C0000}"/>
    <cellStyle name="Normale 7 2 2 3 3 3 2 3 3" xfId="38144" xr:uid="{00000000-0005-0000-0000-0000018C0000}"/>
    <cellStyle name="Normale 7 2 2 3 3 3 2 4" xfId="16649" xr:uid="{00000000-0005-0000-0000-0000028C0000}"/>
    <cellStyle name="Normale 7 2 2 3 3 3 2 5" xfId="30978" xr:uid="{00000000-0005-0000-0000-0000038C0000}"/>
    <cellStyle name="Normale 7 2 2 3 3 3 3" xfId="3504" xr:uid="{00000000-0005-0000-0000-0000048C0000}"/>
    <cellStyle name="Normale 7 2 2 3 3 3 3 2" xfId="7091" xr:uid="{00000000-0005-0000-0000-0000058C0000}"/>
    <cellStyle name="Normale 7 2 2 3 3 3 3 2 2" xfId="14259" xr:uid="{00000000-0005-0000-0000-0000068C0000}"/>
    <cellStyle name="Normale 7 2 2 3 3 3 3 2 2 2" xfId="28590" xr:uid="{00000000-0005-0000-0000-0000078C0000}"/>
    <cellStyle name="Normale 7 2 2 3 3 3 3 2 2 3" xfId="42919" xr:uid="{00000000-0005-0000-0000-0000088C0000}"/>
    <cellStyle name="Normale 7 2 2 3 3 3 3 2 3" xfId="21425" xr:uid="{00000000-0005-0000-0000-0000098C0000}"/>
    <cellStyle name="Normale 7 2 2 3 3 3 3 2 4" xfId="35754" xr:uid="{00000000-0005-0000-0000-00000A8C0000}"/>
    <cellStyle name="Normale 7 2 2 3 3 3 3 3" xfId="10677" xr:uid="{00000000-0005-0000-0000-00000B8C0000}"/>
    <cellStyle name="Normale 7 2 2 3 3 3 3 3 2" xfId="25009" xr:uid="{00000000-0005-0000-0000-00000C8C0000}"/>
    <cellStyle name="Normale 7 2 2 3 3 3 3 3 3" xfId="39338" xr:uid="{00000000-0005-0000-0000-00000D8C0000}"/>
    <cellStyle name="Normale 7 2 2 3 3 3 3 4" xfId="17843" xr:uid="{00000000-0005-0000-0000-00000E8C0000}"/>
    <cellStyle name="Normale 7 2 2 3 3 3 3 5" xfId="32172" xr:uid="{00000000-0005-0000-0000-00000F8C0000}"/>
    <cellStyle name="Normale 7 2 2 3 3 3 4" xfId="4702" xr:uid="{00000000-0005-0000-0000-0000108C0000}"/>
    <cellStyle name="Normale 7 2 2 3 3 3 4 2" xfId="11871" xr:uid="{00000000-0005-0000-0000-0000118C0000}"/>
    <cellStyle name="Normale 7 2 2 3 3 3 4 2 2" xfId="26202" xr:uid="{00000000-0005-0000-0000-0000128C0000}"/>
    <cellStyle name="Normale 7 2 2 3 3 3 4 2 3" xfId="40531" xr:uid="{00000000-0005-0000-0000-0000138C0000}"/>
    <cellStyle name="Normale 7 2 2 3 3 3 4 3" xfId="19037" xr:uid="{00000000-0005-0000-0000-0000148C0000}"/>
    <cellStyle name="Normale 7 2 2 3 3 3 4 4" xfId="33366" xr:uid="{00000000-0005-0000-0000-0000158C0000}"/>
    <cellStyle name="Normale 7 2 2 3 3 3 5" xfId="8289" xr:uid="{00000000-0005-0000-0000-0000168C0000}"/>
    <cellStyle name="Normale 7 2 2 3 3 3 5 2" xfId="22621" xr:uid="{00000000-0005-0000-0000-0000178C0000}"/>
    <cellStyle name="Normale 7 2 2 3 3 3 5 3" xfId="36950" xr:uid="{00000000-0005-0000-0000-0000188C0000}"/>
    <cellStyle name="Normale 7 2 2 3 3 3 6" xfId="15455" xr:uid="{00000000-0005-0000-0000-0000198C0000}"/>
    <cellStyle name="Normale 7 2 2 3 3 3 7" xfId="29784" xr:uid="{00000000-0005-0000-0000-00001A8C0000}"/>
    <cellStyle name="Normale 7 2 2 3 3 4" xfId="1513" xr:uid="{00000000-0005-0000-0000-00001B8C0000}"/>
    <cellStyle name="Normale 7 2 2 3 3 4 2" xfId="5100" xr:uid="{00000000-0005-0000-0000-00001C8C0000}"/>
    <cellStyle name="Normale 7 2 2 3 3 4 2 2" xfId="12269" xr:uid="{00000000-0005-0000-0000-00001D8C0000}"/>
    <cellStyle name="Normale 7 2 2 3 3 4 2 2 2" xfId="26600" xr:uid="{00000000-0005-0000-0000-00001E8C0000}"/>
    <cellStyle name="Normale 7 2 2 3 3 4 2 2 3" xfId="40929" xr:uid="{00000000-0005-0000-0000-00001F8C0000}"/>
    <cellStyle name="Normale 7 2 2 3 3 4 2 3" xfId="19435" xr:uid="{00000000-0005-0000-0000-0000208C0000}"/>
    <cellStyle name="Normale 7 2 2 3 3 4 2 4" xfId="33764" xr:uid="{00000000-0005-0000-0000-0000218C0000}"/>
    <cellStyle name="Normale 7 2 2 3 3 4 3" xfId="8687" xr:uid="{00000000-0005-0000-0000-0000228C0000}"/>
    <cellStyle name="Normale 7 2 2 3 3 4 3 2" xfId="23019" xr:uid="{00000000-0005-0000-0000-0000238C0000}"/>
    <cellStyle name="Normale 7 2 2 3 3 4 3 3" xfId="37348" xr:uid="{00000000-0005-0000-0000-0000248C0000}"/>
    <cellStyle name="Normale 7 2 2 3 3 4 4" xfId="15853" xr:uid="{00000000-0005-0000-0000-0000258C0000}"/>
    <cellStyle name="Normale 7 2 2 3 3 4 5" xfId="30182" xr:uid="{00000000-0005-0000-0000-0000268C0000}"/>
    <cellStyle name="Normale 7 2 2 3 3 5" xfId="2708" xr:uid="{00000000-0005-0000-0000-0000278C0000}"/>
    <cellStyle name="Normale 7 2 2 3 3 5 2" xfId="6295" xr:uid="{00000000-0005-0000-0000-0000288C0000}"/>
    <cellStyle name="Normale 7 2 2 3 3 5 2 2" xfId="13463" xr:uid="{00000000-0005-0000-0000-0000298C0000}"/>
    <cellStyle name="Normale 7 2 2 3 3 5 2 2 2" xfId="27794" xr:uid="{00000000-0005-0000-0000-00002A8C0000}"/>
    <cellStyle name="Normale 7 2 2 3 3 5 2 2 3" xfId="42123" xr:uid="{00000000-0005-0000-0000-00002B8C0000}"/>
    <cellStyle name="Normale 7 2 2 3 3 5 2 3" xfId="20629" xr:uid="{00000000-0005-0000-0000-00002C8C0000}"/>
    <cellStyle name="Normale 7 2 2 3 3 5 2 4" xfId="34958" xr:uid="{00000000-0005-0000-0000-00002D8C0000}"/>
    <cellStyle name="Normale 7 2 2 3 3 5 3" xfId="9881" xr:uid="{00000000-0005-0000-0000-00002E8C0000}"/>
    <cellStyle name="Normale 7 2 2 3 3 5 3 2" xfId="24213" xr:uid="{00000000-0005-0000-0000-00002F8C0000}"/>
    <cellStyle name="Normale 7 2 2 3 3 5 3 3" xfId="38542" xr:uid="{00000000-0005-0000-0000-0000308C0000}"/>
    <cellStyle name="Normale 7 2 2 3 3 5 4" xfId="17047" xr:uid="{00000000-0005-0000-0000-0000318C0000}"/>
    <cellStyle name="Normale 7 2 2 3 3 5 5" xfId="31376" xr:uid="{00000000-0005-0000-0000-0000328C0000}"/>
    <cellStyle name="Normale 7 2 2 3 3 6" xfId="3906" xr:uid="{00000000-0005-0000-0000-0000338C0000}"/>
    <cellStyle name="Normale 7 2 2 3 3 6 2" xfId="11075" xr:uid="{00000000-0005-0000-0000-0000348C0000}"/>
    <cellStyle name="Normale 7 2 2 3 3 6 2 2" xfId="25406" xr:uid="{00000000-0005-0000-0000-0000358C0000}"/>
    <cellStyle name="Normale 7 2 2 3 3 6 2 3" xfId="39735" xr:uid="{00000000-0005-0000-0000-0000368C0000}"/>
    <cellStyle name="Normale 7 2 2 3 3 6 3" xfId="18241" xr:uid="{00000000-0005-0000-0000-0000378C0000}"/>
    <cellStyle name="Normale 7 2 2 3 3 6 4" xfId="32570" xr:uid="{00000000-0005-0000-0000-0000388C0000}"/>
    <cellStyle name="Normale 7 2 2 3 3 7" xfId="7493" xr:uid="{00000000-0005-0000-0000-0000398C0000}"/>
    <cellStyle name="Normale 7 2 2 3 3 7 2" xfId="21825" xr:uid="{00000000-0005-0000-0000-00003A8C0000}"/>
    <cellStyle name="Normale 7 2 2 3 3 7 3" xfId="36154" xr:uid="{00000000-0005-0000-0000-00003B8C0000}"/>
    <cellStyle name="Normale 7 2 2 3 3 8" xfId="14659" xr:uid="{00000000-0005-0000-0000-00003C8C0000}"/>
    <cellStyle name="Normale 7 2 2 3 3 9" xfId="28988" xr:uid="{00000000-0005-0000-0000-00003D8C0000}"/>
    <cellStyle name="Normale 7 2 2 3 4" xfId="516" xr:uid="{00000000-0005-0000-0000-00003E8C0000}"/>
    <cellStyle name="Normale 7 2 2 3 4 2" xfId="1713" xr:uid="{00000000-0005-0000-0000-00003F8C0000}"/>
    <cellStyle name="Normale 7 2 2 3 4 2 2" xfId="5300" xr:uid="{00000000-0005-0000-0000-0000408C0000}"/>
    <cellStyle name="Normale 7 2 2 3 4 2 2 2" xfId="12468" xr:uid="{00000000-0005-0000-0000-0000418C0000}"/>
    <cellStyle name="Normale 7 2 2 3 4 2 2 2 2" xfId="26799" xr:uid="{00000000-0005-0000-0000-0000428C0000}"/>
    <cellStyle name="Normale 7 2 2 3 4 2 2 2 3" xfId="41128" xr:uid="{00000000-0005-0000-0000-0000438C0000}"/>
    <cellStyle name="Normale 7 2 2 3 4 2 2 3" xfId="19634" xr:uid="{00000000-0005-0000-0000-0000448C0000}"/>
    <cellStyle name="Normale 7 2 2 3 4 2 2 4" xfId="33963" xr:uid="{00000000-0005-0000-0000-0000458C0000}"/>
    <cellStyle name="Normale 7 2 2 3 4 2 3" xfId="8886" xr:uid="{00000000-0005-0000-0000-0000468C0000}"/>
    <cellStyle name="Normale 7 2 2 3 4 2 3 2" xfId="23218" xr:uid="{00000000-0005-0000-0000-0000478C0000}"/>
    <cellStyle name="Normale 7 2 2 3 4 2 3 3" xfId="37547" xr:uid="{00000000-0005-0000-0000-0000488C0000}"/>
    <cellStyle name="Normale 7 2 2 3 4 2 4" xfId="16052" xr:uid="{00000000-0005-0000-0000-0000498C0000}"/>
    <cellStyle name="Normale 7 2 2 3 4 2 5" xfId="30381" xr:uid="{00000000-0005-0000-0000-00004A8C0000}"/>
    <cellStyle name="Normale 7 2 2 3 4 3" xfId="2907" xr:uid="{00000000-0005-0000-0000-00004B8C0000}"/>
    <cellStyle name="Normale 7 2 2 3 4 3 2" xfId="6494" xr:uid="{00000000-0005-0000-0000-00004C8C0000}"/>
    <cellStyle name="Normale 7 2 2 3 4 3 2 2" xfId="13662" xr:uid="{00000000-0005-0000-0000-00004D8C0000}"/>
    <cellStyle name="Normale 7 2 2 3 4 3 2 2 2" xfId="27993" xr:uid="{00000000-0005-0000-0000-00004E8C0000}"/>
    <cellStyle name="Normale 7 2 2 3 4 3 2 2 3" xfId="42322" xr:uid="{00000000-0005-0000-0000-00004F8C0000}"/>
    <cellStyle name="Normale 7 2 2 3 4 3 2 3" xfId="20828" xr:uid="{00000000-0005-0000-0000-0000508C0000}"/>
    <cellStyle name="Normale 7 2 2 3 4 3 2 4" xfId="35157" xr:uid="{00000000-0005-0000-0000-0000518C0000}"/>
    <cellStyle name="Normale 7 2 2 3 4 3 3" xfId="10080" xr:uid="{00000000-0005-0000-0000-0000528C0000}"/>
    <cellStyle name="Normale 7 2 2 3 4 3 3 2" xfId="24412" xr:uid="{00000000-0005-0000-0000-0000538C0000}"/>
    <cellStyle name="Normale 7 2 2 3 4 3 3 3" xfId="38741" xr:uid="{00000000-0005-0000-0000-0000548C0000}"/>
    <cellStyle name="Normale 7 2 2 3 4 3 4" xfId="17246" xr:uid="{00000000-0005-0000-0000-0000558C0000}"/>
    <cellStyle name="Normale 7 2 2 3 4 3 5" xfId="31575" xr:uid="{00000000-0005-0000-0000-0000568C0000}"/>
    <cellStyle name="Normale 7 2 2 3 4 4" xfId="4105" xr:uid="{00000000-0005-0000-0000-0000578C0000}"/>
    <cellStyle name="Normale 7 2 2 3 4 4 2" xfId="11274" xr:uid="{00000000-0005-0000-0000-0000588C0000}"/>
    <cellStyle name="Normale 7 2 2 3 4 4 2 2" xfId="25605" xr:uid="{00000000-0005-0000-0000-0000598C0000}"/>
    <cellStyle name="Normale 7 2 2 3 4 4 2 3" xfId="39934" xr:uid="{00000000-0005-0000-0000-00005A8C0000}"/>
    <cellStyle name="Normale 7 2 2 3 4 4 3" xfId="18440" xr:uid="{00000000-0005-0000-0000-00005B8C0000}"/>
    <cellStyle name="Normale 7 2 2 3 4 4 4" xfId="32769" xr:uid="{00000000-0005-0000-0000-00005C8C0000}"/>
    <cellStyle name="Normale 7 2 2 3 4 5" xfId="7692" xr:uid="{00000000-0005-0000-0000-00005D8C0000}"/>
    <cellStyle name="Normale 7 2 2 3 4 5 2" xfId="22024" xr:uid="{00000000-0005-0000-0000-00005E8C0000}"/>
    <cellStyle name="Normale 7 2 2 3 4 5 3" xfId="36353" xr:uid="{00000000-0005-0000-0000-00005F8C0000}"/>
    <cellStyle name="Normale 7 2 2 3 4 6" xfId="14858" xr:uid="{00000000-0005-0000-0000-0000608C0000}"/>
    <cellStyle name="Normale 7 2 2 3 4 7" xfId="29187" xr:uid="{00000000-0005-0000-0000-0000618C0000}"/>
    <cellStyle name="Normale 7 2 2 3 5" xfId="916" xr:uid="{00000000-0005-0000-0000-0000628C0000}"/>
    <cellStyle name="Normale 7 2 2 3 5 2" xfId="2111" xr:uid="{00000000-0005-0000-0000-0000638C0000}"/>
    <cellStyle name="Normale 7 2 2 3 5 2 2" xfId="5698" xr:uid="{00000000-0005-0000-0000-0000648C0000}"/>
    <cellStyle name="Normale 7 2 2 3 5 2 2 2" xfId="12866" xr:uid="{00000000-0005-0000-0000-0000658C0000}"/>
    <cellStyle name="Normale 7 2 2 3 5 2 2 2 2" xfId="27197" xr:uid="{00000000-0005-0000-0000-0000668C0000}"/>
    <cellStyle name="Normale 7 2 2 3 5 2 2 2 3" xfId="41526" xr:uid="{00000000-0005-0000-0000-0000678C0000}"/>
    <cellStyle name="Normale 7 2 2 3 5 2 2 3" xfId="20032" xr:uid="{00000000-0005-0000-0000-0000688C0000}"/>
    <cellStyle name="Normale 7 2 2 3 5 2 2 4" xfId="34361" xr:uid="{00000000-0005-0000-0000-0000698C0000}"/>
    <cellStyle name="Normale 7 2 2 3 5 2 3" xfId="9284" xr:uid="{00000000-0005-0000-0000-00006A8C0000}"/>
    <cellStyle name="Normale 7 2 2 3 5 2 3 2" xfId="23616" xr:uid="{00000000-0005-0000-0000-00006B8C0000}"/>
    <cellStyle name="Normale 7 2 2 3 5 2 3 3" xfId="37945" xr:uid="{00000000-0005-0000-0000-00006C8C0000}"/>
    <cellStyle name="Normale 7 2 2 3 5 2 4" xfId="16450" xr:uid="{00000000-0005-0000-0000-00006D8C0000}"/>
    <cellStyle name="Normale 7 2 2 3 5 2 5" xfId="30779" xr:uid="{00000000-0005-0000-0000-00006E8C0000}"/>
    <cellStyle name="Normale 7 2 2 3 5 3" xfId="3305" xr:uid="{00000000-0005-0000-0000-00006F8C0000}"/>
    <cellStyle name="Normale 7 2 2 3 5 3 2" xfId="6892" xr:uid="{00000000-0005-0000-0000-0000708C0000}"/>
    <cellStyle name="Normale 7 2 2 3 5 3 2 2" xfId="14060" xr:uid="{00000000-0005-0000-0000-0000718C0000}"/>
    <cellStyle name="Normale 7 2 2 3 5 3 2 2 2" xfId="28391" xr:uid="{00000000-0005-0000-0000-0000728C0000}"/>
    <cellStyle name="Normale 7 2 2 3 5 3 2 2 3" xfId="42720" xr:uid="{00000000-0005-0000-0000-0000738C0000}"/>
    <cellStyle name="Normale 7 2 2 3 5 3 2 3" xfId="21226" xr:uid="{00000000-0005-0000-0000-0000748C0000}"/>
    <cellStyle name="Normale 7 2 2 3 5 3 2 4" xfId="35555" xr:uid="{00000000-0005-0000-0000-0000758C0000}"/>
    <cellStyle name="Normale 7 2 2 3 5 3 3" xfId="10478" xr:uid="{00000000-0005-0000-0000-0000768C0000}"/>
    <cellStyle name="Normale 7 2 2 3 5 3 3 2" xfId="24810" xr:uid="{00000000-0005-0000-0000-0000778C0000}"/>
    <cellStyle name="Normale 7 2 2 3 5 3 3 3" xfId="39139" xr:uid="{00000000-0005-0000-0000-0000788C0000}"/>
    <cellStyle name="Normale 7 2 2 3 5 3 4" xfId="17644" xr:uid="{00000000-0005-0000-0000-0000798C0000}"/>
    <cellStyle name="Normale 7 2 2 3 5 3 5" xfId="31973" xr:uid="{00000000-0005-0000-0000-00007A8C0000}"/>
    <cellStyle name="Normale 7 2 2 3 5 4" xfId="4503" xr:uid="{00000000-0005-0000-0000-00007B8C0000}"/>
    <cellStyle name="Normale 7 2 2 3 5 4 2" xfId="11672" xr:uid="{00000000-0005-0000-0000-00007C8C0000}"/>
    <cellStyle name="Normale 7 2 2 3 5 4 2 2" xfId="26003" xr:uid="{00000000-0005-0000-0000-00007D8C0000}"/>
    <cellStyle name="Normale 7 2 2 3 5 4 2 3" xfId="40332" xr:uid="{00000000-0005-0000-0000-00007E8C0000}"/>
    <cellStyle name="Normale 7 2 2 3 5 4 3" xfId="18838" xr:uid="{00000000-0005-0000-0000-00007F8C0000}"/>
    <cellStyle name="Normale 7 2 2 3 5 4 4" xfId="33167" xr:uid="{00000000-0005-0000-0000-0000808C0000}"/>
    <cellStyle name="Normale 7 2 2 3 5 5" xfId="8090" xr:uid="{00000000-0005-0000-0000-0000818C0000}"/>
    <cellStyle name="Normale 7 2 2 3 5 5 2" xfId="22422" xr:uid="{00000000-0005-0000-0000-0000828C0000}"/>
    <cellStyle name="Normale 7 2 2 3 5 5 3" xfId="36751" xr:uid="{00000000-0005-0000-0000-0000838C0000}"/>
    <cellStyle name="Normale 7 2 2 3 5 6" xfId="15256" xr:uid="{00000000-0005-0000-0000-0000848C0000}"/>
    <cellStyle name="Normale 7 2 2 3 5 7" xfId="29585" xr:uid="{00000000-0005-0000-0000-0000858C0000}"/>
    <cellStyle name="Normale 7 2 2 3 6" xfId="1314" xr:uid="{00000000-0005-0000-0000-0000868C0000}"/>
    <cellStyle name="Normale 7 2 2 3 6 2" xfId="4901" xr:uid="{00000000-0005-0000-0000-0000878C0000}"/>
    <cellStyle name="Normale 7 2 2 3 6 2 2" xfId="12070" xr:uid="{00000000-0005-0000-0000-0000888C0000}"/>
    <cellStyle name="Normale 7 2 2 3 6 2 2 2" xfId="26401" xr:uid="{00000000-0005-0000-0000-0000898C0000}"/>
    <cellStyle name="Normale 7 2 2 3 6 2 2 3" xfId="40730" xr:uid="{00000000-0005-0000-0000-00008A8C0000}"/>
    <cellStyle name="Normale 7 2 2 3 6 2 3" xfId="19236" xr:uid="{00000000-0005-0000-0000-00008B8C0000}"/>
    <cellStyle name="Normale 7 2 2 3 6 2 4" xfId="33565" xr:uid="{00000000-0005-0000-0000-00008C8C0000}"/>
    <cellStyle name="Normale 7 2 2 3 6 3" xfId="8488" xr:uid="{00000000-0005-0000-0000-00008D8C0000}"/>
    <cellStyle name="Normale 7 2 2 3 6 3 2" xfId="22820" xr:uid="{00000000-0005-0000-0000-00008E8C0000}"/>
    <cellStyle name="Normale 7 2 2 3 6 3 3" xfId="37149" xr:uid="{00000000-0005-0000-0000-00008F8C0000}"/>
    <cellStyle name="Normale 7 2 2 3 6 4" xfId="15654" xr:uid="{00000000-0005-0000-0000-0000908C0000}"/>
    <cellStyle name="Normale 7 2 2 3 6 5" xfId="29983" xr:uid="{00000000-0005-0000-0000-0000918C0000}"/>
    <cellStyle name="Normale 7 2 2 3 7" xfId="2509" xr:uid="{00000000-0005-0000-0000-0000928C0000}"/>
    <cellStyle name="Normale 7 2 2 3 7 2" xfId="6096" xr:uid="{00000000-0005-0000-0000-0000938C0000}"/>
    <cellStyle name="Normale 7 2 2 3 7 2 2" xfId="13264" xr:uid="{00000000-0005-0000-0000-0000948C0000}"/>
    <cellStyle name="Normale 7 2 2 3 7 2 2 2" xfId="27595" xr:uid="{00000000-0005-0000-0000-0000958C0000}"/>
    <cellStyle name="Normale 7 2 2 3 7 2 2 3" xfId="41924" xr:uid="{00000000-0005-0000-0000-0000968C0000}"/>
    <cellStyle name="Normale 7 2 2 3 7 2 3" xfId="20430" xr:uid="{00000000-0005-0000-0000-0000978C0000}"/>
    <cellStyle name="Normale 7 2 2 3 7 2 4" xfId="34759" xr:uid="{00000000-0005-0000-0000-0000988C0000}"/>
    <cellStyle name="Normale 7 2 2 3 7 3" xfId="9682" xr:uid="{00000000-0005-0000-0000-0000998C0000}"/>
    <cellStyle name="Normale 7 2 2 3 7 3 2" xfId="24014" xr:uid="{00000000-0005-0000-0000-00009A8C0000}"/>
    <cellStyle name="Normale 7 2 2 3 7 3 3" xfId="38343" xr:uid="{00000000-0005-0000-0000-00009B8C0000}"/>
    <cellStyle name="Normale 7 2 2 3 7 4" xfId="16848" xr:uid="{00000000-0005-0000-0000-00009C8C0000}"/>
    <cellStyle name="Normale 7 2 2 3 7 5" xfId="31177" xr:uid="{00000000-0005-0000-0000-00009D8C0000}"/>
    <cellStyle name="Normale 7 2 2 3 8" xfId="3707" xr:uid="{00000000-0005-0000-0000-00009E8C0000}"/>
    <cellStyle name="Normale 7 2 2 3 8 2" xfId="10876" xr:uid="{00000000-0005-0000-0000-00009F8C0000}"/>
    <cellStyle name="Normale 7 2 2 3 8 2 2" xfId="25207" xr:uid="{00000000-0005-0000-0000-0000A08C0000}"/>
    <cellStyle name="Normale 7 2 2 3 8 2 3" xfId="39536" xr:uid="{00000000-0005-0000-0000-0000A18C0000}"/>
    <cellStyle name="Normale 7 2 2 3 8 3" xfId="18042" xr:uid="{00000000-0005-0000-0000-0000A28C0000}"/>
    <cellStyle name="Normale 7 2 2 3 8 4" xfId="32371" xr:uid="{00000000-0005-0000-0000-0000A38C0000}"/>
    <cellStyle name="Normale 7 2 2 3 9" xfId="7294" xr:uid="{00000000-0005-0000-0000-0000A48C0000}"/>
    <cellStyle name="Normale 7 2 2 3 9 2" xfId="21626" xr:uid="{00000000-0005-0000-0000-0000A58C0000}"/>
    <cellStyle name="Normale 7 2 2 3 9 3" xfId="35955" xr:uid="{00000000-0005-0000-0000-0000A68C0000}"/>
    <cellStyle name="Normale 7 2 2 4" xfId="144" xr:uid="{00000000-0005-0000-0000-0000A78C0000}"/>
    <cellStyle name="Normale 7 2 2 4 10" xfId="28821" xr:uid="{00000000-0005-0000-0000-0000A88C0000}"/>
    <cellStyle name="Normale 7 2 2 4 2" xfId="348" xr:uid="{00000000-0005-0000-0000-0000A98C0000}"/>
    <cellStyle name="Normale 7 2 2 4 2 2" xfId="748" xr:uid="{00000000-0005-0000-0000-0000AA8C0000}"/>
    <cellStyle name="Normale 7 2 2 4 2 2 2" xfId="1944" xr:uid="{00000000-0005-0000-0000-0000AB8C0000}"/>
    <cellStyle name="Normale 7 2 2 4 2 2 2 2" xfId="5531" xr:uid="{00000000-0005-0000-0000-0000AC8C0000}"/>
    <cellStyle name="Normale 7 2 2 4 2 2 2 2 2" xfId="12699" xr:uid="{00000000-0005-0000-0000-0000AD8C0000}"/>
    <cellStyle name="Normale 7 2 2 4 2 2 2 2 2 2" xfId="27030" xr:uid="{00000000-0005-0000-0000-0000AE8C0000}"/>
    <cellStyle name="Normale 7 2 2 4 2 2 2 2 2 3" xfId="41359" xr:uid="{00000000-0005-0000-0000-0000AF8C0000}"/>
    <cellStyle name="Normale 7 2 2 4 2 2 2 2 3" xfId="19865" xr:uid="{00000000-0005-0000-0000-0000B08C0000}"/>
    <cellStyle name="Normale 7 2 2 4 2 2 2 2 4" xfId="34194" xr:uid="{00000000-0005-0000-0000-0000B18C0000}"/>
    <cellStyle name="Normale 7 2 2 4 2 2 2 3" xfId="9117" xr:uid="{00000000-0005-0000-0000-0000B28C0000}"/>
    <cellStyle name="Normale 7 2 2 4 2 2 2 3 2" xfId="23449" xr:uid="{00000000-0005-0000-0000-0000B38C0000}"/>
    <cellStyle name="Normale 7 2 2 4 2 2 2 3 3" xfId="37778" xr:uid="{00000000-0005-0000-0000-0000B48C0000}"/>
    <cellStyle name="Normale 7 2 2 4 2 2 2 4" xfId="16283" xr:uid="{00000000-0005-0000-0000-0000B58C0000}"/>
    <cellStyle name="Normale 7 2 2 4 2 2 2 5" xfId="30612" xr:uid="{00000000-0005-0000-0000-0000B68C0000}"/>
    <cellStyle name="Normale 7 2 2 4 2 2 3" xfId="3138" xr:uid="{00000000-0005-0000-0000-0000B78C0000}"/>
    <cellStyle name="Normale 7 2 2 4 2 2 3 2" xfId="6725" xr:uid="{00000000-0005-0000-0000-0000B88C0000}"/>
    <cellStyle name="Normale 7 2 2 4 2 2 3 2 2" xfId="13893" xr:uid="{00000000-0005-0000-0000-0000B98C0000}"/>
    <cellStyle name="Normale 7 2 2 4 2 2 3 2 2 2" xfId="28224" xr:uid="{00000000-0005-0000-0000-0000BA8C0000}"/>
    <cellStyle name="Normale 7 2 2 4 2 2 3 2 2 3" xfId="42553" xr:uid="{00000000-0005-0000-0000-0000BB8C0000}"/>
    <cellStyle name="Normale 7 2 2 4 2 2 3 2 3" xfId="21059" xr:uid="{00000000-0005-0000-0000-0000BC8C0000}"/>
    <cellStyle name="Normale 7 2 2 4 2 2 3 2 4" xfId="35388" xr:uid="{00000000-0005-0000-0000-0000BD8C0000}"/>
    <cellStyle name="Normale 7 2 2 4 2 2 3 3" xfId="10311" xr:uid="{00000000-0005-0000-0000-0000BE8C0000}"/>
    <cellStyle name="Normale 7 2 2 4 2 2 3 3 2" xfId="24643" xr:uid="{00000000-0005-0000-0000-0000BF8C0000}"/>
    <cellStyle name="Normale 7 2 2 4 2 2 3 3 3" xfId="38972" xr:uid="{00000000-0005-0000-0000-0000C08C0000}"/>
    <cellStyle name="Normale 7 2 2 4 2 2 3 4" xfId="17477" xr:uid="{00000000-0005-0000-0000-0000C18C0000}"/>
    <cellStyle name="Normale 7 2 2 4 2 2 3 5" xfId="31806" xr:uid="{00000000-0005-0000-0000-0000C28C0000}"/>
    <cellStyle name="Normale 7 2 2 4 2 2 4" xfId="4336" xr:uid="{00000000-0005-0000-0000-0000C38C0000}"/>
    <cellStyle name="Normale 7 2 2 4 2 2 4 2" xfId="11505" xr:uid="{00000000-0005-0000-0000-0000C48C0000}"/>
    <cellStyle name="Normale 7 2 2 4 2 2 4 2 2" xfId="25836" xr:uid="{00000000-0005-0000-0000-0000C58C0000}"/>
    <cellStyle name="Normale 7 2 2 4 2 2 4 2 3" xfId="40165" xr:uid="{00000000-0005-0000-0000-0000C68C0000}"/>
    <cellStyle name="Normale 7 2 2 4 2 2 4 3" xfId="18671" xr:uid="{00000000-0005-0000-0000-0000C78C0000}"/>
    <cellStyle name="Normale 7 2 2 4 2 2 4 4" xfId="33000" xr:uid="{00000000-0005-0000-0000-0000C88C0000}"/>
    <cellStyle name="Normale 7 2 2 4 2 2 5" xfId="7923" xr:uid="{00000000-0005-0000-0000-0000C98C0000}"/>
    <cellStyle name="Normale 7 2 2 4 2 2 5 2" xfId="22255" xr:uid="{00000000-0005-0000-0000-0000CA8C0000}"/>
    <cellStyle name="Normale 7 2 2 4 2 2 5 3" xfId="36584" xr:uid="{00000000-0005-0000-0000-0000CB8C0000}"/>
    <cellStyle name="Normale 7 2 2 4 2 2 6" xfId="15089" xr:uid="{00000000-0005-0000-0000-0000CC8C0000}"/>
    <cellStyle name="Normale 7 2 2 4 2 2 7" xfId="29418" xr:uid="{00000000-0005-0000-0000-0000CD8C0000}"/>
    <cellStyle name="Normale 7 2 2 4 2 3" xfId="1147" xr:uid="{00000000-0005-0000-0000-0000CE8C0000}"/>
    <cellStyle name="Normale 7 2 2 4 2 3 2" xfId="2342" xr:uid="{00000000-0005-0000-0000-0000CF8C0000}"/>
    <cellStyle name="Normale 7 2 2 4 2 3 2 2" xfId="5929" xr:uid="{00000000-0005-0000-0000-0000D08C0000}"/>
    <cellStyle name="Normale 7 2 2 4 2 3 2 2 2" xfId="13097" xr:uid="{00000000-0005-0000-0000-0000D18C0000}"/>
    <cellStyle name="Normale 7 2 2 4 2 3 2 2 2 2" xfId="27428" xr:uid="{00000000-0005-0000-0000-0000D28C0000}"/>
    <cellStyle name="Normale 7 2 2 4 2 3 2 2 2 3" xfId="41757" xr:uid="{00000000-0005-0000-0000-0000D38C0000}"/>
    <cellStyle name="Normale 7 2 2 4 2 3 2 2 3" xfId="20263" xr:uid="{00000000-0005-0000-0000-0000D48C0000}"/>
    <cellStyle name="Normale 7 2 2 4 2 3 2 2 4" xfId="34592" xr:uid="{00000000-0005-0000-0000-0000D58C0000}"/>
    <cellStyle name="Normale 7 2 2 4 2 3 2 3" xfId="9515" xr:uid="{00000000-0005-0000-0000-0000D68C0000}"/>
    <cellStyle name="Normale 7 2 2 4 2 3 2 3 2" xfId="23847" xr:uid="{00000000-0005-0000-0000-0000D78C0000}"/>
    <cellStyle name="Normale 7 2 2 4 2 3 2 3 3" xfId="38176" xr:uid="{00000000-0005-0000-0000-0000D88C0000}"/>
    <cellStyle name="Normale 7 2 2 4 2 3 2 4" xfId="16681" xr:uid="{00000000-0005-0000-0000-0000D98C0000}"/>
    <cellStyle name="Normale 7 2 2 4 2 3 2 5" xfId="31010" xr:uid="{00000000-0005-0000-0000-0000DA8C0000}"/>
    <cellStyle name="Normale 7 2 2 4 2 3 3" xfId="3536" xr:uid="{00000000-0005-0000-0000-0000DB8C0000}"/>
    <cellStyle name="Normale 7 2 2 4 2 3 3 2" xfId="7123" xr:uid="{00000000-0005-0000-0000-0000DC8C0000}"/>
    <cellStyle name="Normale 7 2 2 4 2 3 3 2 2" xfId="14291" xr:uid="{00000000-0005-0000-0000-0000DD8C0000}"/>
    <cellStyle name="Normale 7 2 2 4 2 3 3 2 2 2" xfId="28622" xr:uid="{00000000-0005-0000-0000-0000DE8C0000}"/>
    <cellStyle name="Normale 7 2 2 4 2 3 3 2 2 3" xfId="42951" xr:uid="{00000000-0005-0000-0000-0000DF8C0000}"/>
    <cellStyle name="Normale 7 2 2 4 2 3 3 2 3" xfId="21457" xr:uid="{00000000-0005-0000-0000-0000E08C0000}"/>
    <cellStyle name="Normale 7 2 2 4 2 3 3 2 4" xfId="35786" xr:uid="{00000000-0005-0000-0000-0000E18C0000}"/>
    <cellStyle name="Normale 7 2 2 4 2 3 3 3" xfId="10709" xr:uid="{00000000-0005-0000-0000-0000E28C0000}"/>
    <cellStyle name="Normale 7 2 2 4 2 3 3 3 2" xfId="25041" xr:uid="{00000000-0005-0000-0000-0000E38C0000}"/>
    <cellStyle name="Normale 7 2 2 4 2 3 3 3 3" xfId="39370" xr:uid="{00000000-0005-0000-0000-0000E48C0000}"/>
    <cellStyle name="Normale 7 2 2 4 2 3 3 4" xfId="17875" xr:uid="{00000000-0005-0000-0000-0000E58C0000}"/>
    <cellStyle name="Normale 7 2 2 4 2 3 3 5" xfId="32204" xr:uid="{00000000-0005-0000-0000-0000E68C0000}"/>
    <cellStyle name="Normale 7 2 2 4 2 3 4" xfId="4734" xr:uid="{00000000-0005-0000-0000-0000E78C0000}"/>
    <cellStyle name="Normale 7 2 2 4 2 3 4 2" xfId="11903" xr:uid="{00000000-0005-0000-0000-0000E88C0000}"/>
    <cellStyle name="Normale 7 2 2 4 2 3 4 2 2" xfId="26234" xr:uid="{00000000-0005-0000-0000-0000E98C0000}"/>
    <cellStyle name="Normale 7 2 2 4 2 3 4 2 3" xfId="40563" xr:uid="{00000000-0005-0000-0000-0000EA8C0000}"/>
    <cellStyle name="Normale 7 2 2 4 2 3 4 3" xfId="19069" xr:uid="{00000000-0005-0000-0000-0000EB8C0000}"/>
    <cellStyle name="Normale 7 2 2 4 2 3 4 4" xfId="33398" xr:uid="{00000000-0005-0000-0000-0000EC8C0000}"/>
    <cellStyle name="Normale 7 2 2 4 2 3 5" xfId="8321" xr:uid="{00000000-0005-0000-0000-0000ED8C0000}"/>
    <cellStyle name="Normale 7 2 2 4 2 3 5 2" xfId="22653" xr:uid="{00000000-0005-0000-0000-0000EE8C0000}"/>
    <cellStyle name="Normale 7 2 2 4 2 3 5 3" xfId="36982" xr:uid="{00000000-0005-0000-0000-0000EF8C0000}"/>
    <cellStyle name="Normale 7 2 2 4 2 3 6" xfId="15487" xr:uid="{00000000-0005-0000-0000-0000F08C0000}"/>
    <cellStyle name="Normale 7 2 2 4 2 3 7" xfId="29816" xr:uid="{00000000-0005-0000-0000-0000F18C0000}"/>
    <cellStyle name="Normale 7 2 2 4 2 4" xfId="1545" xr:uid="{00000000-0005-0000-0000-0000F28C0000}"/>
    <cellStyle name="Normale 7 2 2 4 2 4 2" xfId="5132" xr:uid="{00000000-0005-0000-0000-0000F38C0000}"/>
    <cellStyle name="Normale 7 2 2 4 2 4 2 2" xfId="12301" xr:uid="{00000000-0005-0000-0000-0000F48C0000}"/>
    <cellStyle name="Normale 7 2 2 4 2 4 2 2 2" xfId="26632" xr:uid="{00000000-0005-0000-0000-0000F58C0000}"/>
    <cellStyle name="Normale 7 2 2 4 2 4 2 2 3" xfId="40961" xr:uid="{00000000-0005-0000-0000-0000F68C0000}"/>
    <cellStyle name="Normale 7 2 2 4 2 4 2 3" xfId="19467" xr:uid="{00000000-0005-0000-0000-0000F78C0000}"/>
    <cellStyle name="Normale 7 2 2 4 2 4 2 4" xfId="33796" xr:uid="{00000000-0005-0000-0000-0000F88C0000}"/>
    <cellStyle name="Normale 7 2 2 4 2 4 3" xfId="8719" xr:uid="{00000000-0005-0000-0000-0000F98C0000}"/>
    <cellStyle name="Normale 7 2 2 4 2 4 3 2" xfId="23051" xr:uid="{00000000-0005-0000-0000-0000FA8C0000}"/>
    <cellStyle name="Normale 7 2 2 4 2 4 3 3" xfId="37380" xr:uid="{00000000-0005-0000-0000-0000FB8C0000}"/>
    <cellStyle name="Normale 7 2 2 4 2 4 4" xfId="15885" xr:uid="{00000000-0005-0000-0000-0000FC8C0000}"/>
    <cellStyle name="Normale 7 2 2 4 2 4 5" xfId="30214" xr:uid="{00000000-0005-0000-0000-0000FD8C0000}"/>
    <cellStyle name="Normale 7 2 2 4 2 5" xfId="2740" xr:uid="{00000000-0005-0000-0000-0000FE8C0000}"/>
    <cellStyle name="Normale 7 2 2 4 2 5 2" xfId="6327" xr:uid="{00000000-0005-0000-0000-0000FF8C0000}"/>
    <cellStyle name="Normale 7 2 2 4 2 5 2 2" xfId="13495" xr:uid="{00000000-0005-0000-0000-0000008D0000}"/>
    <cellStyle name="Normale 7 2 2 4 2 5 2 2 2" xfId="27826" xr:uid="{00000000-0005-0000-0000-0000018D0000}"/>
    <cellStyle name="Normale 7 2 2 4 2 5 2 2 3" xfId="42155" xr:uid="{00000000-0005-0000-0000-0000028D0000}"/>
    <cellStyle name="Normale 7 2 2 4 2 5 2 3" xfId="20661" xr:uid="{00000000-0005-0000-0000-0000038D0000}"/>
    <cellStyle name="Normale 7 2 2 4 2 5 2 4" xfId="34990" xr:uid="{00000000-0005-0000-0000-0000048D0000}"/>
    <cellStyle name="Normale 7 2 2 4 2 5 3" xfId="9913" xr:uid="{00000000-0005-0000-0000-0000058D0000}"/>
    <cellStyle name="Normale 7 2 2 4 2 5 3 2" xfId="24245" xr:uid="{00000000-0005-0000-0000-0000068D0000}"/>
    <cellStyle name="Normale 7 2 2 4 2 5 3 3" xfId="38574" xr:uid="{00000000-0005-0000-0000-0000078D0000}"/>
    <cellStyle name="Normale 7 2 2 4 2 5 4" xfId="17079" xr:uid="{00000000-0005-0000-0000-0000088D0000}"/>
    <cellStyle name="Normale 7 2 2 4 2 5 5" xfId="31408" xr:uid="{00000000-0005-0000-0000-0000098D0000}"/>
    <cellStyle name="Normale 7 2 2 4 2 6" xfId="3938" xr:uid="{00000000-0005-0000-0000-00000A8D0000}"/>
    <cellStyle name="Normale 7 2 2 4 2 6 2" xfId="11107" xr:uid="{00000000-0005-0000-0000-00000B8D0000}"/>
    <cellStyle name="Normale 7 2 2 4 2 6 2 2" xfId="25438" xr:uid="{00000000-0005-0000-0000-00000C8D0000}"/>
    <cellStyle name="Normale 7 2 2 4 2 6 2 3" xfId="39767" xr:uid="{00000000-0005-0000-0000-00000D8D0000}"/>
    <cellStyle name="Normale 7 2 2 4 2 6 3" xfId="18273" xr:uid="{00000000-0005-0000-0000-00000E8D0000}"/>
    <cellStyle name="Normale 7 2 2 4 2 6 4" xfId="32602" xr:uid="{00000000-0005-0000-0000-00000F8D0000}"/>
    <cellStyle name="Normale 7 2 2 4 2 7" xfId="7525" xr:uid="{00000000-0005-0000-0000-0000108D0000}"/>
    <cellStyle name="Normale 7 2 2 4 2 7 2" xfId="21857" xr:uid="{00000000-0005-0000-0000-0000118D0000}"/>
    <cellStyle name="Normale 7 2 2 4 2 7 3" xfId="36186" xr:uid="{00000000-0005-0000-0000-0000128D0000}"/>
    <cellStyle name="Normale 7 2 2 4 2 8" xfId="14691" xr:uid="{00000000-0005-0000-0000-0000138D0000}"/>
    <cellStyle name="Normale 7 2 2 4 2 9" xfId="29020" xr:uid="{00000000-0005-0000-0000-0000148D0000}"/>
    <cellStyle name="Normale 7 2 2 4 3" xfId="548" xr:uid="{00000000-0005-0000-0000-0000158D0000}"/>
    <cellStyle name="Normale 7 2 2 4 3 2" xfId="1745" xr:uid="{00000000-0005-0000-0000-0000168D0000}"/>
    <cellStyle name="Normale 7 2 2 4 3 2 2" xfId="5332" xr:uid="{00000000-0005-0000-0000-0000178D0000}"/>
    <cellStyle name="Normale 7 2 2 4 3 2 2 2" xfId="12500" xr:uid="{00000000-0005-0000-0000-0000188D0000}"/>
    <cellStyle name="Normale 7 2 2 4 3 2 2 2 2" xfId="26831" xr:uid="{00000000-0005-0000-0000-0000198D0000}"/>
    <cellStyle name="Normale 7 2 2 4 3 2 2 2 3" xfId="41160" xr:uid="{00000000-0005-0000-0000-00001A8D0000}"/>
    <cellStyle name="Normale 7 2 2 4 3 2 2 3" xfId="19666" xr:uid="{00000000-0005-0000-0000-00001B8D0000}"/>
    <cellStyle name="Normale 7 2 2 4 3 2 2 4" xfId="33995" xr:uid="{00000000-0005-0000-0000-00001C8D0000}"/>
    <cellStyle name="Normale 7 2 2 4 3 2 3" xfId="8918" xr:uid="{00000000-0005-0000-0000-00001D8D0000}"/>
    <cellStyle name="Normale 7 2 2 4 3 2 3 2" xfId="23250" xr:uid="{00000000-0005-0000-0000-00001E8D0000}"/>
    <cellStyle name="Normale 7 2 2 4 3 2 3 3" xfId="37579" xr:uid="{00000000-0005-0000-0000-00001F8D0000}"/>
    <cellStyle name="Normale 7 2 2 4 3 2 4" xfId="16084" xr:uid="{00000000-0005-0000-0000-0000208D0000}"/>
    <cellStyle name="Normale 7 2 2 4 3 2 5" xfId="30413" xr:uid="{00000000-0005-0000-0000-0000218D0000}"/>
    <cellStyle name="Normale 7 2 2 4 3 3" xfId="2939" xr:uid="{00000000-0005-0000-0000-0000228D0000}"/>
    <cellStyle name="Normale 7 2 2 4 3 3 2" xfId="6526" xr:uid="{00000000-0005-0000-0000-0000238D0000}"/>
    <cellStyle name="Normale 7 2 2 4 3 3 2 2" xfId="13694" xr:uid="{00000000-0005-0000-0000-0000248D0000}"/>
    <cellStyle name="Normale 7 2 2 4 3 3 2 2 2" xfId="28025" xr:uid="{00000000-0005-0000-0000-0000258D0000}"/>
    <cellStyle name="Normale 7 2 2 4 3 3 2 2 3" xfId="42354" xr:uid="{00000000-0005-0000-0000-0000268D0000}"/>
    <cellStyle name="Normale 7 2 2 4 3 3 2 3" xfId="20860" xr:uid="{00000000-0005-0000-0000-0000278D0000}"/>
    <cellStyle name="Normale 7 2 2 4 3 3 2 4" xfId="35189" xr:uid="{00000000-0005-0000-0000-0000288D0000}"/>
    <cellStyle name="Normale 7 2 2 4 3 3 3" xfId="10112" xr:uid="{00000000-0005-0000-0000-0000298D0000}"/>
    <cellStyle name="Normale 7 2 2 4 3 3 3 2" xfId="24444" xr:uid="{00000000-0005-0000-0000-00002A8D0000}"/>
    <cellStyle name="Normale 7 2 2 4 3 3 3 3" xfId="38773" xr:uid="{00000000-0005-0000-0000-00002B8D0000}"/>
    <cellStyle name="Normale 7 2 2 4 3 3 4" xfId="17278" xr:uid="{00000000-0005-0000-0000-00002C8D0000}"/>
    <cellStyle name="Normale 7 2 2 4 3 3 5" xfId="31607" xr:uid="{00000000-0005-0000-0000-00002D8D0000}"/>
    <cellStyle name="Normale 7 2 2 4 3 4" xfId="4137" xr:uid="{00000000-0005-0000-0000-00002E8D0000}"/>
    <cellStyle name="Normale 7 2 2 4 3 4 2" xfId="11306" xr:uid="{00000000-0005-0000-0000-00002F8D0000}"/>
    <cellStyle name="Normale 7 2 2 4 3 4 2 2" xfId="25637" xr:uid="{00000000-0005-0000-0000-0000308D0000}"/>
    <cellStyle name="Normale 7 2 2 4 3 4 2 3" xfId="39966" xr:uid="{00000000-0005-0000-0000-0000318D0000}"/>
    <cellStyle name="Normale 7 2 2 4 3 4 3" xfId="18472" xr:uid="{00000000-0005-0000-0000-0000328D0000}"/>
    <cellStyle name="Normale 7 2 2 4 3 4 4" xfId="32801" xr:uid="{00000000-0005-0000-0000-0000338D0000}"/>
    <cellStyle name="Normale 7 2 2 4 3 5" xfId="7724" xr:uid="{00000000-0005-0000-0000-0000348D0000}"/>
    <cellStyle name="Normale 7 2 2 4 3 5 2" xfId="22056" xr:uid="{00000000-0005-0000-0000-0000358D0000}"/>
    <cellStyle name="Normale 7 2 2 4 3 5 3" xfId="36385" xr:uid="{00000000-0005-0000-0000-0000368D0000}"/>
    <cellStyle name="Normale 7 2 2 4 3 6" xfId="14890" xr:uid="{00000000-0005-0000-0000-0000378D0000}"/>
    <cellStyle name="Normale 7 2 2 4 3 7" xfId="29219" xr:uid="{00000000-0005-0000-0000-0000388D0000}"/>
    <cellStyle name="Normale 7 2 2 4 4" xfId="948" xr:uid="{00000000-0005-0000-0000-0000398D0000}"/>
    <cellStyle name="Normale 7 2 2 4 4 2" xfId="2143" xr:uid="{00000000-0005-0000-0000-00003A8D0000}"/>
    <cellStyle name="Normale 7 2 2 4 4 2 2" xfId="5730" xr:uid="{00000000-0005-0000-0000-00003B8D0000}"/>
    <cellStyle name="Normale 7 2 2 4 4 2 2 2" xfId="12898" xr:uid="{00000000-0005-0000-0000-00003C8D0000}"/>
    <cellStyle name="Normale 7 2 2 4 4 2 2 2 2" xfId="27229" xr:uid="{00000000-0005-0000-0000-00003D8D0000}"/>
    <cellStyle name="Normale 7 2 2 4 4 2 2 2 3" xfId="41558" xr:uid="{00000000-0005-0000-0000-00003E8D0000}"/>
    <cellStyle name="Normale 7 2 2 4 4 2 2 3" xfId="20064" xr:uid="{00000000-0005-0000-0000-00003F8D0000}"/>
    <cellStyle name="Normale 7 2 2 4 4 2 2 4" xfId="34393" xr:uid="{00000000-0005-0000-0000-0000408D0000}"/>
    <cellStyle name="Normale 7 2 2 4 4 2 3" xfId="9316" xr:uid="{00000000-0005-0000-0000-0000418D0000}"/>
    <cellStyle name="Normale 7 2 2 4 4 2 3 2" xfId="23648" xr:uid="{00000000-0005-0000-0000-0000428D0000}"/>
    <cellStyle name="Normale 7 2 2 4 4 2 3 3" xfId="37977" xr:uid="{00000000-0005-0000-0000-0000438D0000}"/>
    <cellStyle name="Normale 7 2 2 4 4 2 4" xfId="16482" xr:uid="{00000000-0005-0000-0000-0000448D0000}"/>
    <cellStyle name="Normale 7 2 2 4 4 2 5" xfId="30811" xr:uid="{00000000-0005-0000-0000-0000458D0000}"/>
    <cellStyle name="Normale 7 2 2 4 4 3" xfId="3337" xr:uid="{00000000-0005-0000-0000-0000468D0000}"/>
    <cellStyle name="Normale 7 2 2 4 4 3 2" xfId="6924" xr:uid="{00000000-0005-0000-0000-0000478D0000}"/>
    <cellStyle name="Normale 7 2 2 4 4 3 2 2" xfId="14092" xr:uid="{00000000-0005-0000-0000-0000488D0000}"/>
    <cellStyle name="Normale 7 2 2 4 4 3 2 2 2" xfId="28423" xr:uid="{00000000-0005-0000-0000-0000498D0000}"/>
    <cellStyle name="Normale 7 2 2 4 4 3 2 2 3" xfId="42752" xr:uid="{00000000-0005-0000-0000-00004A8D0000}"/>
    <cellStyle name="Normale 7 2 2 4 4 3 2 3" xfId="21258" xr:uid="{00000000-0005-0000-0000-00004B8D0000}"/>
    <cellStyle name="Normale 7 2 2 4 4 3 2 4" xfId="35587" xr:uid="{00000000-0005-0000-0000-00004C8D0000}"/>
    <cellStyle name="Normale 7 2 2 4 4 3 3" xfId="10510" xr:uid="{00000000-0005-0000-0000-00004D8D0000}"/>
    <cellStyle name="Normale 7 2 2 4 4 3 3 2" xfId="24842" xr:uid="{00000000-0005-0000-0000-00004E8D0000}"/>
    <cellStyle name="Normale 7 2 2 4 4 3 3 3" xfId="39171" xr:uid="{00000000-0005-0000-0000-00004F8D0000}"/>
    <cellStyle name="Normale 7 2 2 4 4 3 4" xfId="17676" xr:uid="{00000000-0005-0000-0000-0000508D0000}"/>
    <cellStyle name="Normale 7 2 2 4 4 3 5" xfId="32005" xr:uid="{00000000-0005-0000-0000-0000518D0000}"/>
    <cellStyle name="Normale 7 2 2 4 4 4" xfId="4535" xr:uid="{00000000-0005-0000-0000-0000528D0000}"/>
    <cellStyle name="Normale 7 2 2 4 4 4 2" xfId="11704" xr:uid="{00000000-0005-0000-0000-0000538D0000}"/>
    <cellStyle name="Normale 7 2 2 4 4 4 2 2" xfId="26035" xr:uid="{00000000-0005-0000-0000-0000548D0000}"/>
    <cellStyle name="Normale 7 2 2 4 4 4 2 3" xfId="40364" xr:uid="{00000000-0005-0000-0000-0000558D0000}"/>
    <cellStyle name="Normale 7 2 2 4 4 4 3" xfId="18870" xr:uid="{00000000-0005-0000-0000-0000568D0000}"/>
    <cellStyle name="Normale 7 2 2 4 4 4 4" xfId="33199" xr:uid="{00000000-0005-0000-0000-0000578D0000}"/>
    <cellStyle name="Normale 7 2 2 4 4 5" xfId="8122" xr:uid="{00000000-0005-0000-0000-0000588D0000}"/>
    <cellStyle name="Normale 7 2 2 4 4 5 2" xfId="22454" xr:uid="{00000000-0005-0000-0000-0000598D0000}"/>
    <cellStyle name="Normale 7 2 2 4 4 5 3" xfId="36783" xr:uid="{00000000-0005-0000-0000-00005A8D0000}"/>
    <cellStyle name="Normale 7 2 2 4 4 6" xfId="15288" xr:uid="{00000000-0005-0000-0000-00005B8D0000}"/>
    <cellStyle name="Normale 7 2 2 4 4 7" xfId="29617" xr:uid="{00000000-0005-0000-0000-00005C8D0000}"/>
    <cellStyle name="Normale 7 2 2 4 5" xfId="1346" xr:uid="{00000000-0005-0000-0000-00005D8D0000}"/>
    <cellStyle name="Normale 7 2 2 4 5 2" xfId="4933" xr:uid="{00000000-0005-0000-0000-00005E8D0000}"/>
    <cellStyle name="Normale 7 2 2 4 5 2 2" xfId="12102" xr:uid="{00000000-0005-0000-0000-00005F8D0000}"/>
    <cellStyle name="Normale 7 2 2 4 5 2 2 2" xfId="26433" xr:uid="{00000000-0005-0000-0000-0000608D0000}"/>
    <cellStyle name="Normale 7 2 2 4 5 2 2 3" xfId="40762" xr:uid="{00000000-0005-0000-0000-0000618D0000}"/>
    <cellStyle name="Normale 7 2 2 4 5 2 3" xfId="19268" xr:uid="{00000000-0005-0000-0000-0000628D0000}"/>
    <cellStyle name="Normale 7 2 2 4 5 2 4" xfId="33597" xr:uid="{00000000-0005-0000-0000-0000638D0000}"/>
    <cellStyle name="Normale 7 2 2 4 5 3" xfId="8520" xr:uid="{00000000-0005-0000-0000-0000648D0000}"/>
    <cellStyle name="Normale 7 2 2 4 5 3 2" xfId="22852" xr:uid="{00000000-0005-0000-0000-0000658D0000}"/>
    <cellStyle name="Normale 7 2 2 4 5 3 3" xfId="37181" xr:uid="{00000000-0005-0000-0000-0000668D0000}"/>
    <cellStyle name="Normale 7 2 2 4 5 4" xfId="15686" xr:uid="{00000000-0005-0000-0000-0000678D0000}"/>
    <cellStyle name="Normale 7 2 2 4 5 5" xfId="30015" xr:uid="{00000000-0005-0000-0000-0000688D0000}"/>
    <cellStyle name="Normale 7 2 2 4 6" xfId="2541" xr:uid="{00000000-0005-0000-0000-0000698D0000}"/>
    <cellStyle name="Normale 7 2 2 4 6 2" xfId="6128" xr:uid="{00000000-0005-0000-0000-00006A8D0000}"/>
    <cellStyle name="Normale 7 2 2 4 6 2 2" xfId="13296" xr:uid="{00000000-0005-0000-0000-00006B8D0000}"/>
    <cellStyle name="Normale 7 2 2 4 6 2 2 2" xfId="27627" xr:uid="{00000000-0005-0000-0000-00006C8D0000}"/>
    <cellStyle name="Normale 7 2 2 4 6 2 2 3" xfId="41956" xr:uid="{00000000-0005-0000-0000-00006D8D0000}"/>
    <cellStyle name="Normale 7 2 2 4 6 2 3" xfId="20462" xr:uid="{00000000-0005-0000-0000-00006E8D0000}"/>
    <cellStyle name="Normale 7 2 2 4 6 2 4" xfId="34791" xr:uid="{00000000-0005-0000-0000-00006F8D0000}"/>
    <cellStyle name="Normale 7 2 2 4 6 3" xfId="9714" xr:uid="{00000000-0005-0000-0000-0000708D0000}"/>
    <cellStyle name="Normale 7 2 2 4 6 3 2" xfId="24046" xr:uid="{00000000-0005-0000-0000-0000718D0000}"/>
    <cellStyle name="Normale 7 2 2 4 6 3 3" xfId="38375" xr:uid="{00000000-0005-0000-0000-0000728D0000}"/>
    <cellStyle name="Normale 7 2 2 4 6 4" xfId="16880" xr:uid="{00000000-0005-0000-0000-0000738D0000}"/>
    <cellStyle name="Normale 7 2 2 4 6 5" xfId="31209" xr:uid="{00000000-0005-0000-0000-0000748D0000}"/>
    <cellStyle name="Normale 7 2 2 4 7" xfId="3739" xr:uid="{00000000-0005-0000-0000-0000758D0000}"/>
    <cellStyle name="Normale 7 2 2 4 7 2" xfId="10908" xr:uid="{00000000-0005-0000-0000-0000768D0000}"/>
    <cellStyle name="Normale 7 2 2 4 7 2 2" xfId="25239" xr:uid="{00000000-0005-0000-0000-0000778D0000}"/>
    <cellStyle name="Normale 7 2 2 4 7 2 3" xfId="39568" xr:uid="{00000000-0005-0000-0000-0000788D0000}"/>
    <cellStyle name="Normale 7 2 2 4 7 3" xfId="18074" xr:uid="{00000000-0005-0000-0000-0000798D0000}"/>
    <cellStyle name="Normale 7 2 2 4 7 4" xfId="32403" xr:uid="{00000000-0005-0000-0000-00007A8D0000}"/>
    <cellStyle name="Normale 7 2 2 4 8" xfId="7326" xr:uid="{00000000-0005-0000-0000-00007B8D0000}"/>
    <cellStyle name="Normale 7 2 2 4 8 2" xfId="21658" xr:uid="{00000000-0005-0000-0000-00007C8D0000}"/>
    <cellStyle name="Normale 7 2 2 4 8 3" xfId="35987" xr:uid="{00000000-0005-0000-0000-00007D8D0000}"/>
    <cellStyle name="Normale 7 2 2 4 9" xfId="14492" xr:uid="{00000000-0005-0000-0000-00007E8D0000}"/>
    <cellStyle name="Normale 7 2 2 5" xfId="250" xr:uid="{00000000-0005-0000-0000-00007F8D0000}"/>
    <cellStyle name="Normale 7 2 2 5 2" xfId="652" xr:uid="{00000000-0005-0000-0000-0000808D0000}"/>
    <cellStyle name="Normale 7 2 2 5 2 2" xfId="1848" xr:uid="{00000000-0005-0000-0000-0000818D0000}"/>
    <cellStyle name="Normale 7 2 2 5 2 2 2" xfId="5435" xr:uid="{00000000-0005-0000-0000-0000828D0000}"/>
    <cellStyle name="Normale 7 2 2 5 2 2 2 2" xfId="12603" xr:uid="{00000000-0005-0000-0000-0000838D0000}"/>
    <cellStyle name="Normale 7 2 2 5 2 2 2 2 2" xfId="26934" xr:uid="{00000000-0005-0000-0000-0000848D0000}"/>
    <cellStyle name="Normale 7 2 2 5 2 2 2 2 3" xfId="41263" xr:uid="{00000000-0005-0000-0000-0000858D0000}"/>
    <cellStyle name="Normale 7 2 2 5 2 2 2 3" xfId="19769" xr:uid="{00000000-0005-0000-0000-0000868D0000}"/>
    <cellStyle name="Normale 7 2 2 5 2 2 2 4" xfId="34098" xr:uid="{00000000-0005-0000-0000-0000878D0000}"/>
    <cellStyle name="Normale 7 2 2 5 2 2 3" xfId="9021" xr:uid="{00000000-0005-0000-0000-0000888D0000}"/>
    <cellStyle name="Normale 7 2 2 5 2 2 3 2" xfId="23353" xr:uid="{00000000-0005-0000-0000-0000898D0000}"/>
    <cellStyle name="Normale 7 2 2 5 2 2 3 3" xfId="37682" xr:uid="{00000000-0005-0000-0000-00008A8D0000}"/>
    <cellStyle name="Normale 7 2 2 5 2 2 4" xfId="16187" xr:uid="{00000000-0005-0000-0000-00008B8D0000}"/>
    <cellStyle name="Normale 7 2 2 5 2 2 5" xfId="30516" xr:uid="{00000000-0005-0000-0000-00008C8D0000}"/>
    <cellStyle name="Normale 7 2 2 5 2 3" xfId="3042" xr:uid="{00000000-0005-0000-0000-00008D8D0000}"/>
    <cellStyle name="Normale 7 2 2 5 2 3 2" xfId="6629" xr:uid="{00000000-0005-0000-0000-00008E8D0000}"/>
    <cellStyle name="Normale 7 2 2 5 2 3 2 2" xfId="13797" xr:uid="{00000000-0005-0000-0000-00008F8D0000}"/>
    <cellStyle name="Normale 7 2 2 5 2 3 2 2 2" xfId="28128" xr:uid="{00000000-0005-0000-0000-0000908D0000}"/>
    <cellStyle name="Normale 7 2 2 5 2 3 2 2 3" xfId="42457" xr:uid="{00000000-0005-0000-0000-0000918D0000}"/>
    <cellStyle name="Normale 7 2 2 5 2 3 2 3" xfId="20963" xr:uid="{00000000-0005-0000-0000-0000928D0000}"/>
    <cellStyle name="Normale 7 2 2 5 2 3 2 4" xfId="35292" xr:uid="{00000000-0005-0000-0000-0000938D0000}"/>
    <cellStyle name="Normale 7 2 2 5 2 3 3" xfId="10215" xr:uid="{00000000-0005-0000-0000-0000948D0000}"/>
    <cellStyle name="Normale 7 2 2 5 2 3 3 2" xfId="24547" xr:uid="{00000000-0005-0000-0000-0000958D0000}"/>
    <cellStyle name="Normale 7 2 2 5 2 3 3 3" xfId="38876" xr:uid="{00000000-0005-0000-0000-0000968D0000}"/>
    <cellStyle name="Normale 7 2 2 5 2 3 4" xfId="17381" xr:uid="{00000000-0005-0000-0000-0000978D0000}"/>
    <cellStyle name="Normale 7 2 2 5 2 3 5" xfId="31710" xr:uid="{00000000-0005-0000-0000-0000988D0000}"/>
    <cellStyle name="Normale 7 2 2 5 2 4" xfId="4240" xr:uid="{00000000-0005-0000-0000-0000998D0000}"/>
    <cellStyle name="Normale 7 2 2 5 2 4 2" xfId="11409" xr:uid="{00000000-0005-0000-0000-00009A8D0000}"/>
    <cellStyle name="Normale 7 2 2 5 2 4 2 2" xfId="25740" xr:uid="{00000000-0005-0000-0000-00009B8D0000}"/>
    <cellStyle name="Normale 7 2 2 5 2 4 2 3" xfId="40069" xr:uid="{00000000-0005-0000-0000-00009C8D0000}"/>
    <cellStyle name="Normale 7 2 2 5 2 4 3" xfId="18575" xr:uid="{00000000-0005-0000-0000-00009D8D0000}"/>
    <cellStyle name="Normale 7 2 2 5 2 4 4" xfId="32904" xr:uid="{00000000-0005-0000-0000-00009E8D0000}"/>
    <cellStyle name="Normale 7 2 2 5 2 5" xfId="7827" xr:uid="{00000000-0005-0000-0000-00009F8D0000}"/>
    <cellStyle name="Normale 7 2 2 5 2 5 2" xfId="22159" xr:uid="{00000000-0005-0000-0000-0000A08D0000}"/>
    <cellStyle name="Normale 7 2 2 5 2 5 3" xfId="36488" xr:uid="{00000000-0005-0000-0000-0000A18D0000}"/>
    <cellStyle name="Normale 7 2 2 5 2 6" xfId="14993" xr:uid="{00000000-0005-0000-0000-0000A28D0000}"/>
    <cellStyle name="Normale 7 2 2 5 2 7" xfId="29322" xr:uid="{00000000-0005-0000-0000-0000A38D0000}"/>
    <cellStyle name="Normale 7 2 2 5 3" xfId="1051" xr:uid="{00000000-0005-0000-0000-0000A48D0000}"/>
    <cellStyle name="Normale 7 2 2 5 3 2" xfId="2246" xr:uid="{00000000-0005-0000-0000-0000A58D0000}"/>
    <cellStyle name="Normale 7 2 2 5 3 2 2" xfId="5833" xr:uid="{00000000-0005-0000-0000-0000A68D0000}"/>
    <cellStyle name="Normale 7 2 2 5 3 2 2 2" xfId="13001" xr:uid="{00000000-0005-0000-0000-0000A78D0000}"/>
    <cellStyle name="Normale 7 2 2 5 3 2 2 2 2" xfId="27332" xr:uid="{00000000-0005-0000-0000-0000A88D0000}"/>
    <cellStyle name="Normale 7 2 2 5 3 2 2 2 3" xfId="41661" xr:uid="{00000000-0005-0000-0000-0000A98D0000}"/>
    <cellStyle name="Normale 7 2 2 5 3 2 2 3" xfId="20167" xr:uid="{00000000-0005-0000-0000-0000AA8D0000}"/>
    <cellStyle name="Normale 7 2 2 5 3 2 2 4" xfId="34496" xr:uid="{00000000-0005-0000-0000-0000AB8D0000}"/>
    <cellStyle name="Normale 7 2 2 5 3 2 3" xfId="9419" xr:uid="{00000000-0005-0000-0000-0000AC8D0000}"/>
    <cellStyle name="Normale 7 2 2 5 3 2 3 2" xfId="23751" xr:uid="{00000000-0005-0000-0000-0000AD8D0000}"/>
    <cellStyle name="Normale 7 2 2 5 3 2 3 3" xfId="38080" xr:uid="{00000000-0005-0000-0000-0000AE8D0000}"/>
    <cellStyle name="Normale 7 2 2 5 3 2 4" xfId="16585" xr:uid="{00000000-0005-0000-0000-0000AF8D0000}"/>
    <cellStyle name="Normale 7 2 2 5 3 2 5" xfId="30914" xr:uid="{00000000-0005-0000-0000-0000B08D0000}"/>
    <cellStyle name="Normale 7 2 2 5 3 3" xfId="3440" xr:uid="{00000000-0005-0000-0000-0000B18D0000}"/>
    <cellStyle name="Normale 7 2 2 5 3 3 2" xfId="7027" xr:uid="{00000000-0005-0000-0000-0000B28D0000}"/>
    <cellStyle name="Normale 7 2 2 5 3 3 2 2" xfId="14195" xr:uid="{00000000-0005-0000-0000-0000B38D0000}"/>
    <cellStyle name="Normale 7 2 2 5 3 3 2 2 2" xfId="28526" xr:uid="{00000000-0005-0000-0000-0000B48D0000}"/>
    <cellStyle name="Normale 7 2 2 5 3 3 2 2 3" xfId="42855" xr:uid="{00000000-0005-0000-0000-0000B58D0000}"/>
    <cellStyle name="Normale 7 2 2 5 3 3 2 3" xfId="21361" xr:uid="{00000000-0005-0000-0000-0000B68D0000}"/>
    <cellStyle name="Normale 7 2 2 5 3 3 2 4" xfId="35690" xr:uid="{00000000-0005-0000-0000-0000B78D0000}"/>
    <cellStyle name="Normale 7 2 2 5 3 3 3" xfId="10613" xr:uid="{00000000-0005-0000-0000-0000B88D0000}"/>
    <cellStyle name="Normale 7 2 2 5 3 3 3 2" xfId="24945" xr:uid="{00000000-0005-0000-0000-0000B98D0000}"/>
    <cellStyle name="Normale 7 2 2 5 3 3 3 3" xfId="39274" xr:uid="{00000000-0005-0000-0000-0000BA8D0000}"/>
    <cellStyle name="Normale 7 2 2 5 3 3 4" xfId="17779" xr:uid="{00000000-0005-0000-0000-0000BB8D0000}"/>
    <cellStyle name="Normale 7 2 2 5 3 3 5" xfId="32108" xr:uid="{00000000-0005-0000-0000-0000BC8D0000}"/>
    <cellStyle name="Normale 7 2 2 5 3 4" xfId="4638" xr:uid="{00000000-0005-0000-0000-0000BD8D0000}"/>
    <cellStyle name="Normale 7 2 2 5 3 4 2" xfId="11807" xr:uid="{00000000-0005-0000-0000-0000BE8D0000}"/>
    <cellStyle name="Normale 7 2 2 5 3 4 2 2" xfId="26138" xr:uid="{00000000-0005-0000-0000-0000BF8D0000}"/>
    <cellStyle name="Normale 7 2 2 5 3 4 2 3" xfId="40467" xr:uid="{00000000-0005-0000-0000-0000C08D0000}"/>
    <cellStyle name="Normale 7 2 2 5 3 4 3" xfId="18973" xr:uid="{00000000-0005-0000-0000-0000C18D0000}"/>
    <cellStyle name="Normale 7 2 2 5 3 4 4" xfId="33302" xr:uid="{00000000-0005-0000-0000-0000C28D0000}"/>
    <cellStyle name="Normale 7 2 2 5 3 5" xfId="8225" xr:uid="{00000000-0005-0000-0000-0000C38D0000}"/>
    <cellStyle name="Normale 7 2 2 5 3 5 2" xfId="22557" xr:uid="{00000000-0005-0000-0000-0000C48D0000}"/>
    <cellStyle name="Normale 7 2 2 5 3 5 3" xfId="36886" xr:uid="{00000000-0005-0000-0000-0000C58D0000}"/>
    <cellStyle name="Normale 7 2 2 5 3 6" xfId="15391" xr:uid="{00000000-0005-0000-0000-0000C68D0000}"/>
    <cellStyle name="Normale 7 2 2 5 3 7" xfId="29720" xr:uid="{00000000-0005-0000-0000-0000C78D0000}"/>
    <cellStyle name="Normale 7 2 2 5 4" xfId="1449" xr:uid="{00000000-0005-0000-0000-0000C88D0000}"/>
    <cellStyle name="Normale 7 2 2 5 4 2" xfId="5036" xr:uid="{00000000-0005-0000-0000-0000C98D0000}"/>
    <cellStyle name="Normale 7 2 2 5 4 2 2" xfId="12205" xr:uid="{00000000-0005-0000-0000-0000CA8D0000}"/>
    <cellStyle name="Normale 7 2 2 5 4 2 2 2" xfId="26536" xr:uid="{00000000-0005-0000-0000-0000CB8D0000}"/>
    <cellStyle name="Normale 7 2 2 5 4 2 2 3" xfId="40865" xr:uid="{00000000-0005-0000-0000-0000CC8D0000}"/>
    <cellStyle name="Normale 7 2 2 5 4 2 3" xfId="19371" xr:uid="{00000000-0005-0000-0000-0000CD8D0000}"/>
    <cellStyle name="Normale 7 2 2 5 4 2 4" xfId="33700" xr:uid="{00000000-0005-0000-0000-0000CE8D0000}"/>
    <cellStyle name="Normale 7 2 2 5 4 3" xfId="8623" xr:uid="{00000000-0005-0000-0000-0000CF8D0000}"/>
    <cellStyle name="Normale 7 2 2 5 4 3 2" xfId="22955" xr:uid="{00000000-0005-0000-0000-0000D08D0000}"/>
    <cellStyle name="Normale 7 2 2 5 4 3 3" xfId="37284" xr:uid="{00000000-0005-0000-0000-0000D18D0000}"/>
    <cellStyle name="Normale 7 2 2 5 4 4" xfId="15789" xr:uid="{00000000-0005-0000-0000-0000D28D0000}"/>
    <cellStyle name="Normale 7 2 2 5 4 5" xfId="30118" xr:uid="{00000000-0005-0000-0000-0000D38D0000}"/>
    <cellStyle name="Normale 7 2 2 5 5" xfId="2644" xr:uid="{00000000-0005-0000-0000-0000D48D0000}"/>
    <cellStyle name="Normale 7 2 2 5 5 2" xfId="6231" xr:uid="{00000000-0005-0000-0000-0000D58D0000}"/>
    <cellStyle name="Normale 7 2 2 5 5 2 2" xfId="13399" xr:uid="{00000000-0005-0000-0000-0000D68D0000}"/>
    <cellStyle name="Normale 7 2 2 5 5 2 2 2" xfId="27730" xr:uid="{00000000-0005-0000-0000-0000D78D0000}"/>
    <cellStyle name="Normale 7 2 2 5 5 2 2 3" xfId="42059" xr:uid="{00000000-0005-0000-0000-0000D88D0000}"/>
    <cellStyle name="Normale 7 2 2 5 5 2 3" xfId="20565" xr:uid="{00000000-0005-0000-0000-0000D98D0000}"/>
    <cellStyle name="Normale 7 2 2 5 5 2 4" xfId="34894" xr:uid="{00000000-0005-0000-0000-0000DA8D0000}"/>
    <cellStyle name="Normale 7 2 2 5 5 3" xfId="9817" xr:uid="{00000000-0005-0000-0000-0000DB8D0000}"/>
    <cellStyle name="Normale 7 2 2 5 5 3 2" xfId="24149" xr:uid="{00000000-0005-0000-0000-0000DC8D0000}"/>
    <cellStyle name="Normale 7 2 2 5 5 3 3" xfId="38478" xr:uid="{00000000-0005-0000-0000-0000DD8D0000}"/>
    <cellStyle name="Normale 7 2 2 5 5 4" xfId="16983" xr:uid="{00000000-0005-0000-0000-0000DE8D0000}"/>
    <cellStyle name="Normale 7 2 2 5 5 5" xfId="31312" xr:uid="{00000000-0005-0000-0000-0000DF8D0000}"/>
    <cellStyle name="Normale 7 2 2 5 6" xfId="3842" xr:uid="{00000000-0005-0000-0000-0000E08D0000}"/>
    <cellStyle name="Normale 7 2 2 5 6 2" xfId="11011" xr:uid="{00000000-0005-0000-0000-0000E18D0000}"/>
    <cellStyle name="Normale 7 2 2 5 6 2 2" xfId="25342" xr:uid="{00000000-0005-0000-0000-0000E28D0000}"/>
    <cellStyle name="Normale 7 2 2 5 6 2 3" xfId="39671" xr:uid="{00000000-0005-0000-0000-0000E38D0000}"/>
    <cellStyle name="Normale 7 2 2 5 6 3" xfId="18177" xr:uid="{00000000-0005-0000-0000-0000E48D0000}"/>
    <cellStyle name="Normale 7 2 2 5 6 4" xfId="32506" xr:uid="{00000000-0005-0000-0000-0000E58D0000}"/>
    <cellStyle name="Normale 7 2 2 5 7" xfId="7429" xr:uid="{00000000-0005-0000-0000-0000E68D0000}"/>
    <cellStyle name="Normale 7 2 2 5 7 2" xfId="21761" xr:uid="{00000000-0005-0000-0000-0000E78D0000}"/>
    <cellStyle name="Normale 7 2 2 5 7 3" xfId="36090" xr:uid="{00000000-0005-0000-0000-0000E88D0000}"/>
    <cellStyle name="Normale 7 2 2 5 8" xfId="14595" xr:uid="{00000000-0005-0000-0000-0000E98D0000}"/>
    <cellStyle name="Normale 7 2 2 5 9" xfId="28924" xr:uid="{00000000-0005-0000-0000-0000EA8D0000}"/>
    <cellStyle name="Normale 7 2 2 6" xfId="452" xr:uid="{00000000-0005-0000-0000-0000EB8D0000}"/>
    <cellStyle name="Normale 7 2 2 6 2" xfId="1649" xr:uid="{00000000-0005-0000-0000-0000EC8D0000}"/>
    <cellStyle name="Normale 7 2 2 6 2 2" xfId="5236" xr:uid="{00000000-0005-0000-0000-0000ED8D0000}"/>
    <cellStyle name="Normale 7 2 2 6 2 2 2" xfId="12404" xr:uid="{00000000-0005-0000-0000-0000EE8D0000}"/>
    <cellStyle name="Normale 7 2 2 6 2 2 2 2" xfId="26735" xr:uid="{00000000-0005-0000-0000-0000EF8D0000}"/>
    <cellStyle name="Normale 7 2 2 6 2 2 2 3" xfId="41064" xr:uid="{00000000-0005-0000-0000-0000F08D0000}"/>
    <cellStyle name="Normale 7 2 2 6 2 2 3" xfId="19570" xr:uid="{00000000-0005-0000-0000-0000F18D0000}"/>
    <cellStyle name="Normale 7 2 2 6 2 2 4" xfId="33899" xr:uid="{00000000-0005-0000-0000-0000F28D0000}"/>
    <cellStyle name="Normale 7 2 2 6 2 3" xfId="8822" xr:uid="{00000000-0005-0000-0000-0000F38D0000}"/>
    <cellStyle name="Normale 7 2 2 6 2 3 2" xfId="23154" xr:uid="{00000000-0005-0000-0000-0000F48D0000}"/>
    <cellStyle name="Normale 7 2 2 6 2 3 3" xfId="37483" xr:uid="{00000000-0005-0000-0000-0000F58D0000}"/>
    <cellStyle name="Normale 7 2 2 6 2 4" xfId="15988" xr:uid="{00000000-0005-0000-0000-0000F68D0000}"/>
    <cellStyle name="Normale 7 2 2 6 2 5" xfId="30317" xr:uid="{00000000-0005-0000-0000-0000F78D0000}"/>
    <cellStyle name="Normale 7 2 2 6 3" xfId="2843" xr:uid="{00000000-0005-0000-0000-0000F88D0000}"/>
    <cellStyle name="Normale 7 2 2 6 3 2" xfId="6430" xr:uid="{00000000-0005-0000-0000-0000F98D0000}"/>
    <cellStyle name="Normale 7 2 2 6 3 2 2" xfId="13598" xr:uid="{00000000-0005-0000-0000-0000FA8D0000}"/>
    <cellStyle name="Normale 7 2 2 6 3 2 2 2" xfId="27929" xr:uid="{00000000-0005-0000-0000-0000FB8D0000}"/>
    <cellStyle name="Normale 7 2 2 6 3 2 2 3" xfId="42258" xr:uid="{00000000-0005-0000-0000-0000FC8D0000}"/>
    <cellStyle name="Normale 7 2 2 6 3 2 3" xfId="20764" xr:uid="{00000000-0005-0000-0000-0000FD8D0000}"/>
    <cellStyle name="Normale 7 2 2 6 3 2 4" xfId="35093" xr:uid="{00000000-0005-0000-0000-0000FE8D0000}"/>
    <cellStyle name="Normale 7 2 2 6 3 3" xfId="10016" xr:uid="{00000000-0005-0000-0000-0000FF8D0000}"/>
    <cellStyle name="Normale 7 2 2 6 3 3 2" xfId="24348" xr:uid="{00000000-0005-0000-0000-0000008E0000}"/>
    <cellStyle name="Normale 7 2 2 6 3 3 3" xfId="38677" xr:uid="{00000000-0005-0000-0000-0000018E0000}"/>
    <cellStyle name="Normale 7 2 2 6 3 4" xfId="17182" xr:uid="{00000000-0005-0000-0000-0000028E0000}"/>
    <cellStyle name="Normale 7 2 2 6 3 5" xfId="31511" xr:uid="{00000000-0005-0000-0000-0000038E0000}"/>
    <cellStyle name="Normale 7 2 2 6 4" xfId="4041" xr:uid="{00000000-0005-0000-0000-0000048E0000}"/>
    <cellStyle name="Normale 7 2 2 6 4 2" xfId="11210" xr:uid="{00000000-0005-0000-0000-0000058E0000}"/>
    <cellStyle name="Normale 7 2 2 6 4 2 2" xfId="25541" xr:uid="{00000000-0005-0000-0000-0000068E0000}"/>
    <cellStyle name="Normale 7 2 2 6 4 2 3" xfId="39870" xr:uid="{00000000-0005-0000-0000-0000078E0000}"/>
    <cellStyle name="Normale 7 2 2 6 4 3" xfId="18376" xr:uid="{00000000-0005-0000-0000-0000088E0000}"/>
    <cellStyle name="Normale 7 2 2 6 4 4" xfId="32705" xr:uid="{00000000-0005-0000-0000-0000098E0000}"/>
    <cellStyle name="Normale 7 2 2 6 5" xfId="7628" xr:uid="{00000000-0005-0000-0000-00000A8E0000}"/>
    <cellStyle name="Normale 7 2 2 6 5 2" xfId="21960" xr:uid="{00000000-0005-0000-0000-00000B8E0000}"/>
    <cellStyle name="Normale 7 2 2 6 5 3" xfId="36289" xr:uid="{00000000-0005-0000-0000-00000C8E0000}"/>
    <cellStyle name="Normale 7 2 2 6 6" xfId="14794" xr:uid="{00000000-0005-0000-0000-00000D8E0000}"/>
    <cellStyle name="Normale 7 2 2 6 7" xfId="29123" xr:uid="{00000000-0005-0000-0000-00000E8E0000}"/>
    <cellStyle name="Normale 7 2 2 7" xfId="852" xr:uid="{00000000-0005-0000-0000-00000F8E0000}"/>
    <cellStyle name="Normale 7 2 2 7 2" xfId="2047" xr:uid="{00000000-0005-0000-0000-0000108E0000}"/>
    <cellStyle name="Normale 7 2 2 7 2 2" xfId="5634" xr:uid="{00000000-0005-0000-0000-0000118E0000}"/>
    <cellStyle name="Normale 7 2 2 7 2 2 2" xfId="12802" xr:uid="{00000000-0005-0000-0000-0000128E0000}"/>
    <cellStyle name="Normale 7 2 2 7 2 2 2 2" xfId="27133" xr:uid="{00000000-0005-0000-0000-0000138E0000}"/>
    <cellStyle name="Normale 7 2 2 7 2 2 2 3" xfId="41462" xr:uid="{00000000-0005-0000-0000-0000148E0000}"/>
    <cellStyle name="Normale 7 2 2 7 2 2 3" xfId="19968" xr:uid="{00000000-0005-0000-0000-0000158E0000}"/>
    <cellStyle name="Normale 7 2 2 7 2 2 4" xfId="34297" xr:uid="{00000000-0005-0000-0000-0000168E0000}"/>
    <cellStyle name="Normale 7 2 2 7 2 3" xfId="9220" xr:uid="{00000000-0005-0000-0000-0000178E0000}"/>
    <cellStyle name="Normale 7 2 2 7 2 3 2" xfId="23552" xr:uid="{00000000-0005-0000-0000-0000188E0000}"/>
    <cellStyle name="Normale 7 2 2 7 2 3 3" xfId="37881" xr:uid="{00000000-0005-0000-0000-0000198E0000}"/>
    <cellStyle name="Normale 7 2 2 7 2 4" xfId="16386" xr:uid="{00000000-0005-0000-0000-00001A8E0000}"/>
    <cellStyle name="Normale 7 2 2 7 2 5" xfId="30715" xr:uid="{00000000-0005-0000-0000-00001B8E0000}"/>
    <cellStyle name="Normale 7 2 2 7 3" xfId="3241" xr:uid="{00000000-0005-0000-0000-00001C8E0000}"/>
    <cellStyle name="Normale 7 2 2 7 3 2" xfId="6828" xr:uid="{00000000-0005-0000-0000-00001D8E0000}"/>
    <cellStyle name="Normale 7 2 2 7 3 2 2" xfId="13996" xr:uid="{00000000-0005-0000-0000-00001E8E0000}"/>
    <cellStyle name="Normale 7 2 2 7 3 2 2 2" xfId="28327" xr:uid="{00000000-0005-0000-0000-00001F8E0000}"/>
    <cellStyle name="Normale 7 2 2 7 3 2 2 3" xfId="42656" xr:uid="{00000000-0005-0000-0000-0000208E0000}"/>
    <cellStyle name="Normale 7 2 2 7 3 2 3" xfId="21162" xr:uid="{00000000-0005-0000-0000-0000218E0000}"/>
    <cellStyle name="Normale 7 2 2 7 3 2 4" xfId="35491" xr:uid="{00000000-0005-0000-0000-0000228E0000}"/>
    <cellStyle name="Normale 7 2 2 7 3 3" xfId="10414" xr:uid="{00000000-0005-0000-0000-0000238E0000}"/>
    <cellStyle name="Normale 7 2 2 7 3 3 2" xfId="24746" xr:uid="{00000000-0005-0000-0000-0000248E0000}"/>
    <cellStyle name="Normale 7 2 2 7 3 3 3" xfId="39075" xr:uid="{00000000-0005-0000-0000-0000258E0000}"/>
    <cellStyle name="Normale 7 2 2 7 3 4" xfId="17580" xr:uid="{00000000-0005-0000-0000-0000268E0000}"/>
    <cellStyle name="Normale 7 2 2 7 3 5" xfId="31909" xr:uid="{00000000-0005-0000-0000-0000278E0000}"/>
    <cellStyle name="Normale 7 2 2 7 4" xfId="4439" xr:uid="{00000000-0005-0000-0000-0000288E0000}"/>
    <cellStyle name="Normale 7 2 2 7 4 2" xfId="11608" xr:uid="{00000000-0005-0000-0000-0000298E0000}"/>
    <cellStyle name="Normale 7 2 2 7 4 2 2" xfId="25939" xr:uid="{00000000-0005-0000-0000-00002A8E0000}"/>
    <cellStyle name="Normale 7 2 2 7 4 2 3" xfId="40268" xr:uid="{00000000-0005-0000-0000-00002B8E0000}"/>
    <cellStyle name="Normale 7 2 2 7 4 3" xfId="18774" xr:uid="{00000000-0005-0000-0000-00002C8E0000}"/>
    <cellStyle name="Normale 7 2 2 7 4 4" xfId="33103" xr:uid="{00000000-0005-0000-0000-00002D8E0000}"/>
    <cellStyle name="Normale 7 2 2 7 5" xfId="8026" xr:uid="{00000000-0005-0000-0000-00002E8E0000}"/>
    <cellStyle name="Normale 7 2 2 7 5 2" xfId="22358" xr:uid="{00000000-0005-0000-0000-00002F8E0000}"/>
    <cellStyle name="Normale 7 2 2 7 5 3" xfId="36687" xr:uid="{00000000-0005-0000-0000-0000308E0000}"/>
    <cellStyle name="Normale 7 2 2 7 6" xfId="15192" xr:uid="{00000000-0005-0000-0000-0000318E0000}"/>
    <cellStyle name="Normale 7 2 2 7 7" xfId="29521" xr:uid="{00000000-0005-0000-0000-0000328E0000}"/>
    <cellStyle name="Normale 7 2 2 8" xfId="1250" xr:uid="{00000000-0005-0000-0000-0000338E0000}"/>
    <cellStyle name="Normale 7 2 2 8 2" xfId="4837" xr:uid="{00000000-0005-0000-0000-0000348E0000}"/>
    <cellStyle name="Normale 7 2 2 8 2 2" xfId="12006" xr:uid="{00000000-0005-0000-0000-0000358E0000}"/>
    <cellStyle name="Normale 7 2 2 8 2 2 2" xfId="26337" xr:uid="{00000000-0005-0000-0000-0000368E0000}"/>
    <cellStyle name="Normale 7 2 2 8 2 2 3" xfId="40666" xr:uid="{00000000-0005-0000-0000-0000378E0000}"/>
    <cellStyle name="Normale 7 2 2 8 2 3" xfId="19172" xr:uid="{00000000-0005-0000-0000-0000388E0000}"/>
    <cellStyle name="Normale 7 2 2 8 2 4" xfId="33501" xr:uid="{00000000-0005-0000-0000-0000398E0000}"/>
    <cellStyle name="Normale 7 2 2 8 3" xfId="8424" xr:uid="{00000000-0005-0000-0000-00003A8E0000}"/>
    <cellStyle name="Normale 7 2 2 8 3 2" xfId="22756" xr:uid="{00000000-0005-0000-0000-00003B8E0000}"/>
    <cellStyle name="Normale 7 2 2 8 3 3" xfId="37085" xr:uid="{00000000-0005-0000-0000-00003C8E0000}"/>
    <cellStyle name="Normale 7 2 2 8 4" xfId="15590" xr:uid="{00000000-0005-0000-0000-00003D8E0000}"/>
    <cellStyle name="Normale 7 2 2 8 5" xfId="29919" xr:uid="{00000000-0005-0000-0000-00003E8E0000}"/>
    <cellStyle name="Normale 7 2 2 9" xfId="2445" xr:uid="{00000000-0005-0000-0000-00003F8E0000}"/>
    <cellStyle name="Normale 7 2 2 9 2" xfId="6032" xr:uid="{00000000-0005-0000-0000-0000408E0000}"/>
    <cellStyle name="Normale 7 2 2 9 2 2" xfId="13200" xr:uid="{00000000-0005-0000-0000-0000418E0000}"/>
    <cellStyle name="Normale 7 2 2 9 2 2 2" xfId="27531" xr:uid="{00000000-0005-0000-0000-0000428E0000}"/>
    <cellStyle name="Normale 7 2 2 9 2 2 3" xfId="41860" xr:uid="{00000000-0005-0000-0000-0000438E0000}"/>
    <cellStyle name="Normale 7 2 2 9 2 3" xfId="20366" xr:uid="{00000000-0005-0000-0000-0000448E0000}"/>
    <cellStyle name="Normale 7 2 2 9 2 4" xfId="34695" xr:uid="{00000000-0005-0000-0000-0000458E0000}"/>
    <cellStyle name="Normale 7 2 2 9 3" xfId="9618" xr:uid="{00000000-0005-0000-0000-0000468E0000}"/>
    <cellStyle name="Normale 7 2 2 9 3 2" xfId="23950" xr:uid="{00000000-0005-0000-0000-0000478E0000}"/>
    <cellStyle name="Normale 7 2 2 9 3 3" xfId="38279" xr:uid="{00000000-0005-0000-0000-0000488E0000}"/>
    <cellStyle name="Normale 7 2 2 9 4" xfId="16784" xr:uid="{00000000-0005-0000-0000-0000498E0000}"/>
    <cellStyle name="Normale 7 2 2 9 5" xfId="31113" xr:uid="{00000000-0005-0000-0000-00004A8E0000}"/>
    <cellStyle name="Normale 7 2 3" xfId="62" xr:uid="{00000000-0005-0000-0000-00004B8E0000}"/>
    <cellStyle name="Normale 7 2 3 10" xfId="14412" xr:uid="{00000000-0005-0000-0000-00004C8E0000}"/>
    <cellStyle name="Normale 7 2 3 11" xfId="28741" xr:uid="{00000000-0005-0000-0000-00004D8E0000}"/>
    <cellStyle name="Normale 7 2 3 2" xfId="161" xr:uid="{00000000-0005-0000-0000-00004E8E0000}"/>
    <cellStyle name="Normale 7 2 3 2 10" xfId="28837" xr:uid="{00000000-0005-0000-0000-00004F8E0000}"/>
    <cellStyle name="Normale 7 2 3 2 2" xfId="364" xr:uid="{00000000-0005-0000-0000-0000508E0000}"/>
    <cellStyle name="Normale 7 2 3 2 2 2" xfId="764" xr:uid="{00000000-0005-0000-0000-0000518E0000}"/>
    <cellStyle name="Normale 7 2 3 2 2 2 2" xfId="1960" xr:uid="{00000000-0005-0000-0000-0000528E0000}"/>
    <cellStyle name="Normale 7 2 3 2 2 2 2 2" xfId="5547" xr:uid="{00000000-0005-0000-0000-0000538E0000}"/>
    <cellStyle name="Normale 7 2 3 2 2 2 2 2 2" xfId="12715" xr:uid="{00000000-0005-0000-0000-0000548E0000}"/>
    <cellStyle name="Normale 7 2 3 2 2 2 2 2 2 2" xfId="27046" xr:uid="{00000000-0005-0000-0000-0000558E0000}"/>
    <cellStyle name="Normale 7 2 3 2 2 2 2 2 2 3" xfId="41375" xr:uid="{00000000-0005-0000-0000-0000568E0000}"/>
    <cellStyle name="Normale 7 2 3 2 2 2 2 2 3" xfId="19881" xr:uid="{00000000-0005-0000-0000-0000578E0000}"/>
    <cellStyle name="Normale 7 2 3 2 2 2 2 2 4" xfId="34210" xr:uid="{00000000-0005-0000-0000-0000588E0000}"/>
    <cellStyle name="Normale 7 2 3 2 2 2 2 3" xfId="9133" xr:uid="{00000000-0005-0000-0000-0000598E0000}"/>
    <cellStyle name="Normale 7 2 3 2 2 2 2 3 2" xfId="23465" xr:uid="{00000000-0005-0000-0000-00005A8E0000}"/>
    <cellStyle name="Normale 7 2 3 2 2 2 2 3 3" xfId="37794" xr:uid="{00000000-0005-0000-0000-00005B8E0000}"/>
    <cellStyle name="Normale 7 2 3 2 2 2 2 4" xfId="16299" xr:uid="{00000000-0005-0000-0000-00005C8E0000}"/>
    <cellStyle name="Normale 7 2 3 2 2 2 2 5" xfId="30628" xr:uid="{00000000-0005-0000-0000-00005D8E0000}"/>
    <cellStyle name="Normale 7 2 3 2 2 2 3" xfId="3154" xr:uid="{00000000-0005-0000-0000-00005E8E0000}"/>
    <cellStyle name="Normale 7 2 3 2 2 2 3 2" xfId="6741" xr:uid="{00000000-0005-0000-0000-00005F8E0000}"/>
    <cellStyle name="Normale 7 2 3 2 2 2 3 2 2" xfId="13909" xr:uid="{00000000-0005-0000-0000-0000608E0000}"/>
    <cellStyle name="Normale 7 2 3 2 2 2 3 2 2 2" xfId="28240" xr:uid="{00000000-0005-0000-0000-0000618E0000}"/>
    <cellStyle name="Normale 7 2 3 2 2 2 3 2 2 3" xfId="42569" xr:uid="{00000000-0005-0000-0000-0000628E0000}"/>
    <cellStyle name="Normale 7 2 3 2 2 2 3 2 3" xfId="21075" xr:uid="{00000000-0005-0000-0000-0000638E0000}"/>
    <cellStyle name="Normale 7 2 3 2 2 2 3 2 4" xfId="35404" xr:uid="{00000000-0005-0000-0000-0000648E0000}"/>
    <cellStyle name="Normale 7 2 3 2 2 2 3 3" xfId="10327" xr:uid="{00000000-0005-0000-0000-0000658E0000}"/>
    <cellStyle name="Normale 7 2 3 2 2 2 3 3 2" xfId="24659" xr:uid="{00000000-0005-0000-0000-0000668E0000}"/>
    <cellStyle name="Normale 7 2 3 2 2 2 3 3 3" xfId="38988" xr:uid="{00000000-0005-0000-0000-0000678E0000}"/>
    <cellStyle name="Normale 7 2 3 2 2 2 3 4" xfId="17493" xr:uid="{00000000-0005-0000-0000-0000688E0000}"/>
    <cellStyle name="Normale 7 2 3 2 2 2 3 5" xfId="31822" xr:uid="{00000000-0005-0000-0000-0000698E0000}"/>
    <cellStyle name="Normale 7 2 3 2 2 2 4" xfId="4352" xr:uid="{00000000-0005-0000-0000-00006A8E0000}"/>
    <cellStyle name="Normale 7 2 3 2 2 2 4 2" xfId="11521" xr:uid="{00000000-0005-0000-0000-00006B8E0000}"/>
    <cellStyle name="Normale 7 2 3 2 2 2 4 2 2" xfId="25852" xr:uid="{00000000-0005-0000-0000-00006C8E0000}"/>
    <cellStyle name="Normale 7 2 3 2 2 2 4 2 3" xfId="40181" xr:uid="{00000000-0005-0000-0000-00006D8E0000}"/>
    <cellStyle name="Normale 7 2 3 2 2 2 4 3" xfId="18687" xr:uid="{00000000-0005-0000-0000-00006E8E0000}"/>
    <cellStyle name="Normale 7 2 3 2 2 2 4 4" xfId="33016" xr:uid="{00000000-0005-0000-0000-00006F8E0000}"/>
    <cellStyle name="Normale 7 2 3 2 2 2 5" xfId="7939" xr:uid="{00000000-0005-0000-0000-0000708E0000}"/>
    <cellStyle name="Normale 7 2 3 2 2 2 5 2" xfId="22271" xr:uid="{00000000-0005-0000-0000-0000718E0000}"/>
    <cellStyle name="Normale 7 2 3 2 2 2 5 3" xfId="36600" xr:uid="{00000000-0005-0000-0000-0000728E0000}"/>
    <cellStyle name="Normale 7 2 3 2 2 2 6" xfId="15105" xr:uid="{00000000-0005-0000-0000-0000738E0000}"/>
    <cellStyle name="Normale 7 2 3 2 2 2 7" xfId="29434" xr:uid="{00000000-0005-0000-0000-0000748E0000}"/>
    <cellStyle name="Normale 7 2 3 2 2 3" xfId="1163" xr:uid="{00000000-0005-0000-0000-0000758E0000}"/>
    <cellStyle name="Normale 7 2 3 2 2 3 2" xfId="2358" xr:uid="{00000000-0005-0000-0000-0000768E0000}"/>
    <cellStyle name="Normale 7 2 3 2 2 3 2 2" xfId="5945" xr:uid="{00000000-0005-0000-0000-0000778E0000}"/>
    <cellStyle name="Normale 7 2 3 2 2 3 2 2 2" xfId="13113" xr:uid="{00000000-0005-0000-0000-0000788E0000}"/>
    <cellStyle name="Normale 7 2 3 2 2 3 2 2 2 2" xfId="27444" xr:uid="{00000000-0005-0000-0000-0000798E0000}"/>
    <cellStyle name="Normale 7 2 3 2 2 3 2 2 2 3" xfId="41773" xr:uid="{00000000-0005-0000-0000-00007A8E0000}"/>
    <cellStyle name="Normale 7 2 3 2 2 3 2 2 3" xfId="20279" xr:uid="{00000000-0005-0000-0000-00007B8E0000}"/>
    <cellStyle name="Normale 7 2 3 2 2 3 2 2 4" xfId="34608" xr:uid="{00000000-0005-0000-0000-00007C8E0000}"/>
    <cellStyle name="Normale 7 2 3 2 2 3 2 3" xfId="9531" xr:uid="{00000000-0005-0000-0000-00007D8E0000}"/>
    <cellStyle name="Normale 7 2 3 2 2 3 2 3 2" xfId="23863" xr:uid="{00000000-0005-0000-0000-00007E8E0000}"/>
    <cellStyle name="Normale 7 2 3 2 2 3 2 3 3" xfId="38192" xr:uid="{00000000-0005-0000-0000-00007F8E0000}"/>
    <cellStyle name="Normale 7 2 3 2 2 3 2 4" xfId="16697" xr:uid="{00000000-0005-0000-0000-0000808E0000}"/>
    <cellStyle name="Normale 7 2 3 2 2 3 2 5" xfId="31026" xr:uid="{00000000-0005-0000-0000-0000818E0000}"/>
    <cellStyle name="Normale 7 2 3 2 2 3 3" xfId="3552" xr:uid="{00000000-0005-0000-0000-0000828E0000}"/>
    <cellStyle name="Normale 7 2 3 2 2 3 3 2" xfId="7139" xr:uid="{00000000-0005-0000-0000-0000838E0000}"/>
    <cellStyle name="Normale 7 2 3 2 2 3 3 2 2" xfId="14307" xr:uid="{00000000-0005-0000-0000-0000848E0000}"/>
    <cellStyle name="Normale 7 2 3 2 2 3 3 2 2 2" xfId="28638" xr:uid="{00000000-0005-0000-0000-0000858E0000}"/>
    <cellStyle name="Normale 7 2 3 2 2 3 3 2 2 3" xfId="42967" xr:uid="{00000000-0005-0000-0000-0000868E0000}"/>
    <cellStyle name="Normale 7 2 3 2 2 3 3 2 3" xfId="21473" xr:uid="{00000000-0005-0000-0000-0000878E0000}"/>
    <cellStyle name="Normale 7 2 3 2 2 3 3 2 4" xfId="35802" xr:uid="{00000000-0005-0000-0000-0000888E0000}"/>
    <cellStyle name="Normale 7 2 3 2 2 3 3 3" xfId="10725" xr:uid="{00000000-0005-0000-0000-0000898E0000}"/>
    <cellStyle name="Normale 7 2 3 2 2 3 3 3 2" xfId="25057" xr:uid="{00000000-0005-0000-0000-00008A8E0000}"/>
    <cellStyle name="Normale 7 2 3 2 2 3 3 3 3" xfId="39386" xr:uid="{00000000-0005-0000-0000-00008B8E0000}"/>
    <cellStyle name="Normale 7 2 3 2 2 3 3 4" xfId="17891" xr:uid="{00000000-0005-0000-0000-00008C8E0000}"/>
    <cellStyle name="Normale 7 2 3 2 2 3 3 5" xfId="32220" xr:uid="{00000000-0005-0000-0000-00008D8E0000}"/>
    <cellStyle name="Normale 7 2 3 2 2 3 4" xfId="4750" xr:uid="{00000000-0005-0000-0000-00008E8E0000}"/>
    <cellStyle name="Normale 7 2 3 2 2 3 4 2" xfId="11919" xr:uid="{00000000-0005-0000-0000-00008F8E0000}"/>
    <cellStyle name="Normale 7 2 3 2 2 3 4 2 2" xfId="26250" xr:uid="{00000000-0005-0000-0000-0000908E0000}"/>
    <cellStyle name="Normale 7 2 3 2 2 3 4 2 3" xfId="40579" xr:uid="{00000000-0005-0000-0000-0000918E0000}"/>
    <cellStyle name="Normale 7 2 3 2 2 3 4 3" xfId="19085" xr:uid="{00000000-0005-0000-0000-0000928E0000}"/>
    <cellStyle name="Normale 7 2 3 2 2 3 4 4" xfId="33414" xr:uid="{00000000-0005-0000-0000-0000938E0000}"/>
    <cellStyle name="Normale 7 2 3 2 2 3 5" xfId="8337" xr:uid="{00000000-0005-0000-0000-0000948E0000}"/>
    <cellStyle name="Normale 7 2 3 2 2 3 5 2" xfId="22669" xr:uid="{00000000-0005-0000-0000-0000958E0000}"/>
    <cellStyle name="Normale 7 2 3 2 2 3 5 3" xfId="36998" xr:uid="{00000000-0005-0000-0000-0000968E0000}"/>
    <cellStyle name="Normale 7 2 3 2 2 3 6" xfId="15503" xr:uid="{00000000-0005-0000-0000-0000978E0000}"/>
    <cellStyle name="Normale 7 2 3 2 2 3 7" xfId="29832" xr:uid="{00000000-0005-0000-0000-0000988E0000}"/>
    <cellStyle name="Normale 7 2 3 2 2 4" xfId="1561" xr:uid="{00000000-0005-0000-0000-0000998E0000}"/>
    <cellStyle name="Normale 7 2 3 2 2 4 2" xfId="5148" xr:uid="{00000000-0005-0000-0000-00009A8E0000}"/>
    <cellStyle name="Normale 7 2 3 2 2 4 2 2" xfId="12317" xr:uid="{00000000-0005-0000-0000-00009B8E0000}"/>
    <cellStyle name="Normale 7 2 3 2 2 4 2 2 2" xfId="26648" xr:uid="{00000000-0005-0000-0000-00009C8E0000}"/>
    <cellStyle name="Normale 7 2 3 2 2 4 2 2 3" xfId="40977" xr:uid="{00000000-0005-0000-0000-00009D8E0000}"/>
    <cellStyle name="Normale 7 2 3 2 2 4 2 3" xfId="19483" xr:uid="{00000000-0005-0000-0000-00009E8E0000}"/>
    <cellStyle name="Normale 7 2 3 2 2 4 2 4" xfId="33812" xr:uid="{00000000-0005-0000-0000-00009F8E0000}"/>
    <cellStyle name="Normale 7 2 3 2 2 4 3" xfId="8735" xr:uid="{00000000-0005-0000-0000-0000A08E0000}"/>
    <cellStyle name="Normale 7 2 3 2 2 4 3 2" xfId="23067" xr:uid="{00000000-0005-0000-0000-0000A18E0000}"/>
    <cellStyle name="Normale 7 2 3 2 2 4 3 3" xfId="37396" xr:uid="{00000000-0005-0000-0000-0000A28E0000}"/>
    <cellStyle name="Normale 7 2 3 2 2 4 4" xfId="15901" xr:uid="{00000000-0005-0000-0000-0000A38E0000}"/>
    <cellStyle name="Normale 7 2 3 2 2 4 5" xfId="30230" xr:uid="{00000000-0005-0000-0000-0000A48E0000}"/>
    <cellStyle name="Normale 7 2 3 2 2 5" xfId="2756" xr:uid="{00000000-0005-0000-0000-0000A58E0000}"/>
    <cellStyle name="Normale 7 2 3 2 2 5 2" xfId="6343" xr:uid="{00000000-0005-0000-0000-0000A68E0000}"/>
    <cellStyle name="Normale 7 2 3 2 2 5 2 2" xfId="13511" xr:uid="{00000000-0005-0000-0000-0000A78E0000}"/>
    <cellStyle name="Normale 7 2 3 2 2 5 2 2 2" xfId="27842" xr:uid="{00000000-0005-0000-0000-0000A88E0000}"/>
    <cellStyle name="Normale 7 2 3 2 2 5 2 2 3" xfId="42171" xr:uid="{00000000-0005-0000-0000-0000A98E0000}"/>
    <cellStyle name="Normale 7 2 3 2 2 5 2 3" xfId="20677" xr:uid="{00000000-0005-0000-0000-0000AA8E0000}"/>
    <cellStyle name="Normale 7 2 3 2 2 5 2 4" xfId="35006" xr:uid="{00000000-0005-0000-0000-0000AB8E0000}"/>
    <cellStyle name="Normale 7 2 3 2 2 5 3" xfId="9929" xr:uid="{00000000-0005-0000-0000-0000AC8E0000}"/>
    <cellStyle name="Normale 7 2 3 2 2 5 3 2" xfId="24261" xr:uid="{00000000-0005-0000-0000-0000AD8E0000}"/>
    <cellStyle name="Normale 7 2 3 2 2 5 3 3" xfId="38590" xr:uid="{00000000-0005-0000-0000-0000AE8E0000}"/>
    <cellStyle name="Normale 7 2 3 2 2 5 4" xfId="17095" xr:uid="{00000000-0005-0000-0000-0000AF8E0000}"/>
    <cellStyle name="Normale 7 2 3 2 2 5 5" xfId="31424" xr:uid="{00000000-0005-0000-0000-0000B08E0000}"/>
    <cellStyle name="Normale 7 2 3 2 2 6" xfId="3954" xr:uid="{00000000-0005-0000-0000-0000B18E0000}"/>
    <cellStyle name="Normale 7 2 3 2 2 6 2" xfId="11123" xr:uid="{00000000-0005-0000-0000-0000B28E0000}"/>
    <cellStyle name="Normale 7 2 3 2 2 6 2 2" xfId="25454" xr:uid="{00000000-0005-0000-0000-0000B38E0000}"/>
    <cellStyle name="Normale 7 2 3 2 2 6 2 3" xfId="39783" xr:uid="{00000000-0005-0000-0000-0000B48E0000}"/>
    <cellStyle name="Normale 7 2 3 2 2 6 3" xfId="18289" xr:uid="{00000000-0005-0000-0000-0000B58E0000}"/>
    <cellStyle name="Normale 7 2 3 2 2 6 4" xfId="32618" xr:uid="{00000000-0005-0000-0000-0000B68E0000}"/>
    <cellStyle name="Normale 7 2 3 2 2 7" xfId="7541" xr:uid="{00000000-0005-0000-0000-0000B78E0000}"/>
    <cellStyle name="Normale 7 2 3 2 2 7 2" xfId="21873" xr:uid="{00000000-0005-0000-0000-0000B88E0000}"/>
    <cellStyle name="Normale 7 2 3 2 2 7 3" xfId="36202" xr:uid="{00000000-0005-0000-0000-0000B98E0000}"/>
    <cellStyle name="Normale 7 2 3 2 2 8" xfId="14707" xr:uid="{00000000-0005-0000-0000-0000BA8E0000}"/>
    <cellStyle name="Normale 7 2 3 2 2 9" xfId="29036" xr:uid="{00000000-0005-0000-0000-0000BB8E0000}"/>
    <cellStyle name="Normale 7 2 3 2 3" xfId="564" xr:uid="{00000000-0005-0000-0000-0000BC8E0000}"/>
    <cellStyle name="Normale 7 2 3 2 3 2" xfId="1761" xr:uid="{00000000-0005-0000-0000-0000BD8E0000}"/>
    <cellStyle name="Normale 7 2 3 2 3 2 2" xfId="5348" xr:uid="{00000000-0005-0000-0000-0000BE8E0000}"/>
    <cellStyle name="Normale 7 2 3 2 3 2 2 2" xfId="12516" xr:uid="{00000000-0005-0000-0000-0000BF8E0000}"/>
    <cellStyle name="Normale 7 2 3 2 3 2 2 2 2" xfId="26847" xr:uid="{00000000-0005-0000-0000-0000C08E0000}"/>
    <cellStyle name="Normale 7 2 3 2 3 2 2 2 3" xfId="41176" xr:uid="{00000000-0005-0000-0000-0000C18E0000}"/>
    <cellStyle name="Normale 7 2 3 2 3 2 2 3" xfId="19682" xr:uid="{00000000-0005-0000-0000-0000C28E0000}"/>
    <cellStyle name="Normale 7 2 3 2 3 2 2 4" xfId="34011" xr:uid="{00000000-0005-0000-0000-0000C38E0000}"/>
    <cellStyle name="Normale 7 2 3 2 3 2 3" xfId="8934" xr:uid="{00000000-0005-0000-0000-0000C48E0000}"/>
    <cellStyle name="Normale 7 2 3 2 3 2 3 2" xfId="23266" xr:uid="{00000000-0005-0000-0000-0000C58E0000}"/>
    <cellStyle name="Normale 7 2 3 2 3 2 3 3" xfId="37595" xr:uid="{00000000-0005-0000-0000-0000C68E0000}"/>
    <cellStyle name="Normale 7 2 3 2 3 2 4" xfId="16100" xr:uid="{00000000-0005-0000-0000-0000C78E0000}"/>
    <cellStyle name="Normale 7 2 3 2 3 2 5" xfId="30429" xr:uid="{00000000-0005-0000-0000-0000C88E0000}"/>
    <cellStyle name="Normale 7 2 3 2 3 3" xfId="2955" xr:uid="{00000000-0005-0000-0000-0000C98E0000}"/>
    <cellStyle name="Normale 7 2 3 2 3 3 2" xfId="6542" xr:uid="{00000000-0005-0000-0000-0000CA8E0000}"/>
    <cellStyle name="Normale 7 2 3 2 3 3 2 2" xfId="13710" xr:uid="{00000000-0005-0000-0000-0000CB8E0000}"/>
    <cellStyle name="Normale 7 2 3 2 3 3 2 2 2" xfId="28041" xr:uid="{00000000-0005-0000-0000-0000CC8E0000}"/>
    <cellStyle name="Normale 7 2 3 2 3 3 2 2 3" xfId="42370" xr:uid="{00000000-0005-0000-0000-0000CD8E0000}"/>
    <cellStyle name="Normale 7 2 3 2 3 3 2 3" xfId="20876" xr:uid="{00000000-0005-0000-0000-0000CE8E0000}"/>
    <cellStyle name="Normale 7 2 3 2 3 3 2 4" xfId="35205" xr:uid="{00000000-0005-0000-0000-0000CF8E0000}"/>
    <cellStyle name="Normale 7 2 3 2 3 3 3" xfId="10128" xr:uid="{00000000-0005-0000-0000-0000D08E0000}"/>
    <cellStyle name="Normale 7 2 3 2 3 3 3 2" xfId="24460" xr:uid="{00000000-0005-0000-0000-0000D18E0000}"/>
    <cellStyle name="Normale 7 2 3 2 3 3 3 3" xfId="38789" xr:uid="{00000000-0005-0000-0000-0000D28E0000}"/>
    <cellStyle name="Normale 7 2 3 2 3 3 4" xfId="17294" xr:uid="{00000000-0005-0000-0000-0000D38E0000}"/>
    <cellStyle name="Normale 7 2 3 2 3 3 5" xfId="31623" xr:uid="{00000000-0005-0000-0000-0000D48E0000}"/>
    <cellStyle name="Normale 7 2 3 2 3 4" xfId="4153" xr:uid="{00000000-0005-0000-0000-0000D58E0000}"/>
    <cellStyle name="Normale 7 2 3 2 3 4 2" xfId="11322" xr:uid="{00000000-0005-0000-0000-0000D68E0000}"/>
    <cellStyle name="Normale 7 2 3 2 3 4 2 2" xfId="25653" xr:uid="{00000000-0005-0000-0000-0000D78E0000}"/>
    <cellStyle name="Normale 7 2 3 2 3 4 2 3" xfId="39982" xr:uid="{00000000-0005-0000-0000-0000D88E0000}"/>
    <cellStyle name="Normale 7 2 3 2 3 4 3" xfId="18488" xr:uid="{00000000-0005-0000-0000-0000D98E0000}"/>
    <cellStyle name="Normale 7 2 3 2 3 4 4" xfId="32817" xr:uid="{00000000-0005-0000-0000-0000DA8E0000}"/>
    <cellStyle name="Normale 7 2 3 2 3 5" xfId="7740" xr:uid="{00000000-0005-0000-0000-0000DB8E0000}"/>
    <cellStyle name="Normale 7 2 3 2 3 5 2" xfId="22072" xr:uid="{00000000-0005-0000-0000-0000DC8E0000}"/>
    <cellStyle name="Normale 7 2 3 2 3 5 3" xfId="36401" xr:uid="{00000000-0005-0000-0000-0000DD8E0000}"/>
    <cellStyle name="Normale 7 2 3 2 3 6" xfId="14906" xr:uid="{00000000-0005-0000-0000-0000DE8E0000}"/>
    <cellStyle name="Normale 7 2 3 2 3 7" xfId="29235" xr:uid="{00000000-0005-0000-0000-0000DF8E0000}"/>
    <cellStyle name="Normale 7 2 3 2 4" xfId="964" xr:uid="{00000000-0005-0000-0000-0000E08E0000}"/>
    <cellStyle name="Normale 7 2 3 2 4 2" xfId="2159" xr:uid="{00000000-0005-0000-0000-0000E18E0000}"/>
    <cellStyle name="Normale 7 2 3 2 4 2 2" xfId="5746" xr:uid="{00000000-0005-0000-0000-0000E28E0000}"/>
    <cellStyle name="Normale 7 2 3 2 4 2 2 2" xfId="12914" xr:uid="{00000000-0005-0000-0000-0000E38E0000}"/>
    <cellStyle name="Normale 7 2 3 2 4 2 2 2 2" xfId="27245" xr:uid="{00000000-0005-0000-0000-0000E48E0000}"/>
    <cellStyle name="Normale 7 2 3 2 4 2 2 2 3" xfId="41574" xr:uid="{00000000-0005-0000-0000-0000E58E0000}"/>
    <cellStyle name="Normale 7 2 3 2 4 2 2 3" xfId="20080" xr:uid="{00000000-0005-0000-0000-0000E68E0000}"/>
    <cellStyle name="Normale 7 2 3 2 4 2 2 4" xfId="34409" xr:uid="{00000000-0005-0000-0000-0000E78E0000}"/>
    <cellStyle name="Normale 7 2 3 2 4 2 3" xfId="9332" xr:uid="{00000000-0005-0000-0000-0000E88E0000}"/>
    <cellStyle name="Normale 7 2 3 2 4 2 3 2" xfId="23664" xr:uid="{00000000-0005-0000-0000-0000E98E0000}"/>
    <cellStyle name="Normale 7 2 3 2 4 2 3 3" xfId="37993" xr:uid="{00000000-0005-0000-0000-0000EA8E0000}"/>
    <cellStyle name="Normale 7 2 3 2 4 2 4" xfId="16498" xr:uid="{00000000-0005-0000-0000-0000EB8E0000}"/>
    <cellStyle name="Normale 7 2 3 2 4 2 5" xfId="30827" xr:uid="{00000000-0005-0000-0000-0000EC8E0000}"/>
    <cellStyle name="Normale 7 2 3 2 4 3" xfId="3353" xr:uid="{00000000-0005-0000-0000-0000ED8E0000}"/>
    <cellStyle name="Normale 7 2 3 2 4 3 2" xfId="6940" xr:uid="{00000000-0005-0000-0000-0000EE8E0000}"/>
    <cellStyle name="Normale 7 2 3 2 4 3 2 2" xfId="14108" xr:uid="{00000000-0005-0000-0000-0000EF8E0000}"/>
    <cellStyle name="Normale 7 2 3 2 4 3 2 2 2" xfId="28439" xr:uid="{00000000-0005-0000-0000-0000F08E0000}"/>
    <cellStyle name="Normale 7 2 3 2 4 3 2 2 3" xfId="42768" xr:uid="{00000000-0005-0000-0000-0000F18E0000}"/>
    <cellStyle name="Normale 7 2 3 2 4 3 2 3" xfId="21274" xr:uid="{00000000-0005-0000-0000-0000F28E0000}"/>
    <cellStyle name="Normale 7 2 3 2 4 3 2 4" xfId="35603" xr:uid="{00000000-0005-0000-0000-0000F38E0000}"/>
    <cellStyle name="Normale 7 2 3 2 4 3 3" xfId="10526" xr:uid="{00000000-0005-0000-0000-0000F48E0000}"/>
    <cellStyle name="Normale 7 2 3 2 4 3 3 2" xfId="24858" xr:uid="{00000000-0005-0000-0000-0000F58E0000}"/>
    <cellStyle name="Normale 7 2 3 2 4 3 3 3" xfId="39187" xr:uid="{00000000-0005-0000-0000-0000F68E0000}"/>
    <cellStyle name="Normale 7 2 3 2 4 3 4" xfId="17692" xr:uid="{00000000-0005-0000-0000-0000F78E0000}"/>
    <cellStyle name="Normale 7 2 3 2 4 3 5" xfId="32021" xr:uid="{00000000-0005-0000-0000-0000F88E0000}"/>
    <cellStyle name="Normale 7 2 3 2 4 4" xfId="4551" xr:uid="{00000000-0005-0000-0000-0000F98E0000}"/>
    <cellStyle name="Normale 7 2 3 2 4 4 2" xfId="11720" xr:uid="{00000000-0005-0000-0000-0000FA8E0000}"/>
    <cellStyle name="Normale 7 2 3 2 4 4 2 2" xfId="26051" xr:uid="{00000000-0005-0000-0000-0000FB8E0000}"/>
    <cellStyle name="Normale 7 2 3 2 4 4 2 3" xfId="40380" xr:uid="{00000000-0005-0000-0000-0000FC8E0000}"/>
    <cellStyle name="Normale 7 2 3 2 4 4 3" xfId="18886" xr:uid="{00000000-0005-0000-0000-0000FD8E0000}"/>
    <cellStyle name="Normale 7 2 3 2 4 4 4" xfId="33215" xr:uid="{00000000-0005-0000-0000-0000FE8E0000}"/>
    <cellStyle name="Normale 7 2 3 2 4 5" xfId="8138" xr:uid="{00000000-0005-0000-0000-0000FF8E0000}"/>
    <cellStyle name="Normale 7 2 3 2 4 5 2" xfId="22470" xr:uid="{00000000-0005-0000-0000-0000008F0000}"/>
    <cellStyle name="Normale 7 2 3 2 4 5 3" xfId="36799" xr:uid="{00000000-0005-0000-0000-0000018F0000}"/>
    <cellStyle name="Normale 7 2 3 2 4 6" xfId="15304" xr:uid="{00000000-0005-0000-0000-0000028F0000}"/>
    <cellStyle name="Normale 7 2 3 2 4 7" xfId="29633" xr:uid="{00000000-0005-0000-0000-0000038F0000}"/>
    <cellStyle name="Normale 7 2 3 2 5" xfId="1362" xr:uid="{00000000-0005-0000-0000-0000048F0000}"/>
    <cellStyle name="Normale 7 2 3 2 5 2" xfId="4949" xr:uid="{00000000-0005-0000-0000-0000058F0000}"/>
    <cellStyle name="Normale 7 2 3 2 5 2 2" xfId="12118" xr:uid="{00000000-0005-0000-0000-0000068F0000}"/>
    <cellStyle name="Normale 7 2 3 2 5 2 2 2" xfId="26449" xr:uid="{00000000-0005-0000-0000-0000078F0000}"/>
    <cellStyle name="Normale 7 2 3 2 5 2 2 3" xfId="40778" xr:uid="{00000000-0005-0000-0000-0000088F0000}"/>
    <cellStyle name="Normale 7 2 3 2 5 2 3" xfId="19284" xr:uid="{00000000-0005-0000-0000-0000098F0000}"/>
    <cellStyle name="Normale 7 2 3 2 5 2 4" xfId="33613" xr:uid="{00000000-0005-0000-0000-00000A8F0000}"/>
    <cellStyle name="Normale 7 2 3 2 5 3" xfId="8536" xr:uid="{00000000-0005-0000-0000-00000B8F0000}"/>
    <cellStyle name="Normale 7 2 3 2 5 3 2" xfId="22868" xr:uid="{00000000-0005-0000-0000-00000C8F0000}"/>
    <cellStyle name="Normale 7 2 3 2 5 3 3" xfId="37197" xr:uid="{00000000-0005-0000-0000-00000D8F0000}"/>
    <cellStyle name="Normale 7 2 3 2 5 4" xfId="15702" xr:uid="{00000000-0005-0000-0000-00000E8F0000}"/>
    <cellStyle name="Normale 7 2 3 2 5 5" xfId="30031" xr:uid="{00000000-0005-0000-0000-00000F8F0000}"/>
    <cellStyle name="Normale 7 2 3 2 6" xfId="2557" xr:uid="{00000000-0005-0000-0000-0000108F0000}"/>
    <cellStyle name="Normale 7 2 3 2 6 2" xfId="6144" xr:uid="{00000000-0005-0000-0000-0000118F0000}"/>
    <cellStyle name="Normale 7 2 3 2 6 2 2" xfId="13312" xr:uid="{00000000-0005-0000-0000-0000128F0000}"/>
    <cellStyle name="Normale 7 2 3 2 6 2 2 2" xfId="27643" xr:uid="{00000000-0005-0000-0000-0000138F0000}"/>
    <cellStyle name="Normale 7 2 3 2 6 2 2 3" xfId="41972" xr:uid="{00000000-0005-0000-0000-0000148F0000}"/>
    <cellStyle name="Normale 7 2 3 2 6 2 3" xfId="20478" xr:uid="{00000000-0005-0000-0000-0000158F0000}"/>
    <cellStyle name="Normale 7 2 3 2 6 2 4" xfId="34807" xr:uid="{00000000-0005-0000-0000-0000168F0000}"/>
    <cellStyle name="Normale 7 2 3 2 6 3" xfId="9730" xr:uid="{00000000-0005-0000-0000-0000178F0000}"/>
    <cellStyle name="Normale 7 2 3 2 6 3 2" xfId="24062" xr:uid="{00000000-0005-0000-0000-0000188F0000}"/>
    <cellStyle name="Normale 7 2 3 2 6 3 3" xfId="38391" xr:uid="{00000000-0005-0000-0000-0000198F0000}"/>
    <cellStyle name="Normale 7 2 3 2 6 4" xfId="16896" xr:uid="{00000000-0005-0000-0000-00001A8F0000}"/>
    <cellStyle name="Normale 7 2 3 2 6 5" xfId="31225" xr:uid="{00000000-0005-0000-0000-00001B8F0000}"/>
    <cellStyle name="Normale 7 2 3 2 7" xfId="3755" xr:uid="{00000000-0005-0000-0000-00001C8F0000}"/>
    <cellStyle name="Normale 7 2 3 2 7 2" xfId="10924" xr:uid="{00000000-0005-0000-0000-00001D8F0000}"/>
    <cellStyle name="Normale 7 2 3 2 7 2 2" xfId="25255" xr:uid="{00000000-0005-0000-0000-00001E8F0000}"/>
    <cellStyle name="Normale 7 2 3 2 7 2 3" xfId="39584" xr:uid="{00000000-0005-0000-0000-00001F8F0000}"/>
    <cellStyle name="Normale 7 2 3 2 7 3" xfId="18090" xr:uid="{00000000-0005-0000-0000-0000208F0000}"/>
    <cellStyle name="Normale 7 2 3 2 7 4" xfId="32419" xr:uid="{00000000-0005-0000-0000-0000218F0000}"/>
    <cellStyle name="Normale 7 2 3 2 8" xfId="7342" xr:uid="{00000000-0005-0000-0000-0000228F0000}"/>
    <cellStyle name="Normale 7 2 3 2 8 2" xfId="21674" xr:uid="{00000000-0005-0000-0000-0000238F0000}"/>
    <cellStyle name="Normale 7 2 3 2 8 3" xfId="36003" xr:uid="{00000000-0005-0000-0000-0000248F0000}"/>
    <cellStyle name="Normale 7 2 3 2 9" xfId="14508" xr:uid="{00000000-0005-0000-0000-0000258F0000}"/>
    <cellStyle name="Normale 7 2 3 3" xfId="266" xr:uid="{00000000-0005-0000-0000-0000268F0000}"/>
    <cellStyle name="Normale 7 2 3 3 2" xfId="668" xr:uid="{00000000-0005-0000-0000-0000278F0000}"/>
    <cellStyle name="Normale 7 2 3 3 2 2" xfId="1864" xr:uid="{00000000-0005-0000-0000-0000288F0000}"/>
    <cellStyle name="Normale 7 2 3 3 2 2 2" xfId="5451" xr:uid="{00000000-0005-0000-0000-0000298F0000}"/>
    <cellStyle name="Normale 7 2 3 3 2 2 2 2" xfId="12619" xr:uid="{00000000-0005-0000-0000-00002A8F0000}"/>
    <cellStyle name="Normale 7 2 3 3 2 2 2 2 2" xfId="26950" xr:uid="{00000000-0005-0000-0000-00002B8F0000}"/>
    <cellStyle name="Normale 7 2 3 3 2 2 2 2 3" xfId="41279" xr:uid="{00000000-0005-0000-0000-00002C8F0000}"/>
    <cellStyle name="Normale 7 2 3 3 2 2 2 3" xfId="19785" xr:uid="{00000000-0005-0000-0000-00002D8F0000}"/>
    <cellStyle name="Normale 7 2 3 3 2 2 2 4" xfId="34114" xr:uid="{00000000-0005-0000-0000-00002E8F0000}"/>
    <cellStyle name="Normale 7 2 3 3 2 2 3" xfId="9037" xr:uid="{00000000-0005-0000-0000-00002F8F0000}"/>
    <cellStyle name="Normale 7 2 3 3 2 2 3 2" xfId="23369" xr:uid="{00000000-0005-0000-0000-0000308F0000}"/>
    <cellStyle name="Normale 7 2 3 3 2 2 3 3" xfId="37698" xr:uid="{00000000-0005-0000-0000-0000318F0000}"/>
    <cellStyle name="Normale 7 2 3 3 2 2 4" xfId="16203" xr:uid="{00000000-0005-0000-0000-0000328F0000}"/>
    <cellStyle name="Normale 7 2 3 3 2 2 5" xfId="30532" xr:uid="{00000000-0005-0000-0000-0000338F0000}"/>
    <cellStyle name="Normale 7 2 3 3 2 3" xfId="3058" xr:uid="{00000000-0005-0000-0000-0000348F0000}"/>
    <cellStyle name="Normale 7 2 3 3 2 3 2" xfId="6645" xr:uid="{00000000-0005-0000-0000-0000358F0000}"/>
    <cellStyle name="Normale 7 2 3 3 2 3 2 2" xfId="13813" xr:uid="{00000000-0005-0000-0000-0000368F0000}"/>
    <cellStyle name="Normale 7 2 3 3 2 3 2 2 2" xfId="28144" xr:uid="{00000000-0005-0000-0000-0000378F0000}"/>
    <cellStyle name="Normale 7 2 3 3 2 3 2 2 3" xfId="42473" xr:uid="{00000000-0005-0000-0000-0000388F0000}"/>
    <cellStyle name="Normale 7 2 3 3 2 3 2 3" xfId="20979" xr:uid="{00000000-0005-0000-0000-0000398F0000}"/>
    <cellStyle name="Normale 7 2 3 3 2 3 2 4" xfId="35308" xr:uid="{00000000-0005-0000-0000-00003A8F0000}"/>
    <cellStyle name="Normale 7 2 3 3 2 3 3" xfId="10231" xr:uid="{00000000-0005-0000-0000-00003B8F0000}"/>
    <cellStyle name="Normale 7 2 3 3 2 3 3 2" xfId="24563" xr:uid="{00000000-0005-0000-0000-00003C8F0000}"/>
    <cellStyle name="Normale 7 2 3 3 2 3 3 3" xfId="38892" xr:uid="{00000000-0005-0000-0000-00003D8F0000}"/>
    <cellStyle name="Normale 7 2 3 3 2 3 4" xfId="17397" xr:uid="{00000000-0005-0000-0000-00003E8F0000}"/>
    <cellStyle name="Normale 7 2 3 3 2 3 5" xfId="31726" xr:uid="{00000000-0005-0000-0000-00003F8F0000}"/>
    <cellStyle name="Normale 7 2 3 3 2 4" xfId="4256" xr:uid="{00000000-0005-0000-0000-0000408F0000}"/>
    <cellStyle name="Normale 7 2 3 3 2 4 2" xfId="11425" xr:uid="{00000000-0005-0000-0000-0000418F0000}"/>
    <cellStyle name="Normale 7 2 3 3 2 4 2 2" xfId="25756" xr:uid="{00000000-0005-0000-0000-0000428F0000}"/>
    <cellStyle name="Normale 7 2 3 3 2 4 2 3" xfId="40085" xr:uid="{00000000-0005-0000-0000-0000438F0000}"/>
    <cellStyle name="Normale 7 2 3 3 2 4 3" xfId="18591" xr:uid="{00000000-0005-0000-0000-0000448F0000}"/>
    <cellStyle name="Normale 7 2 3 3 2 4 4" xfId="32920" xr:uid="{00000000-0005-0000-0000-0000458F0000}"/>
    <cellStyle name="Normale 7 2 3 3 2 5" xfId="7843" xr:uid="{00000000-0005-0000-0000-0000468F0000}"/>
    <cellStyle name="Normale 7 2 3 3 2 5 2" xfId="22175" xr:uid="{00000000-0005-0000-0000-0000478F0000}"/>
    <cellStyle name="Normale 7 2 3 3 2 5 3" xfId="36504" xr:uid="{00000000-0005-0000-0000-0000488F0000}"/>
    <cellStyle name="Normale 7 2 3 3 2 6" xfId="15009" xr:uid="{00000000-0005-0000-0000-0000498F0000}"/>
    <cellStyle name="Normale 7 2 3 3 2 7" xfId="29338" xr:uid="{00000000-0005-0000-0000-00004A8F0000}"/>
    <cellStyle name="Normale 7 2 3 3 3" xfId="1067" xr:uid="{00000000-0005-0000-0000-00004B8F0000}"/>
    <cellStyle name="Normale 7 2 3 3 3 2" xfId="2262" xr:uid="{00000000-0005-0000-0000-00004C8F0000}"/>
    <cellStyle name="Normale 7 2 3 3 3 2 2" xfId="5849" xr:uid="{00000000-0005-0000-0000-00004D8F0000}"/>
    <cellStyle name="Normale 7 2 3 3 3 2 2 2" xfId="13017" xr:uid="{00000000-0005-0000-0000-00004E8F0000}"/>
    <cellStyle name="Normale 7 2 3 3 3 2 2 2 2" xfId="27348" xr:uid="{00000000-0005-0000-0000-00004F8F0000}"/>
    <cellStyle name="Normale 7 2 3 3 3 2 2 2 3" xfId="41677" xr:uid="{00000000-0005-0000-0000-0000508F0000}"/>
    <cellStyle name="Normale 7 2 3 3 3 2 2 3" xfId="20183" xr:uid="{00000000-0005-0000-0000-0000518F0000}"/>
    <cellStyle name="Normale 7 2 3 3 3 2 2 4" xfId="34512" xr:uid="{00000000-0005-0000-0000-0000528F0000}"/>
    <cellStyle name="Normale 7 2 3 3 3 2 3" xfId="9435" xr:uid="{00000000-0005-0000-0000-0000538F0000}"/>
    <cellStyle name="Normale 7 2 3 3 3 2 3 2" xfId="23767" xr:uid="{00000000-0005-0000-0000-0000548F0000}"/>
    <cellStyle name="Normale 7 2 3 3 3 2 3 3" xfId="38096" xr:uid="{00000000-0005-0000-0000-0000558F0000}"/>
    <cellStyle name="Normale 7 2 3 3 3 2 4" xfId="16601" xr:uid="{00000000-0005-0000-0000-0000568F0000}"/>
    <cellStyle name="Normale 7 2 3 3 3 2 5" xfId="30930" xr:uid="{00000000-0005-0000-0000-0000578F0000}"/>
    <cellStyle name="Normale 7 2 3 3 3 3" xfId="3456" xr:uid="{00000000-0005-0000-0000-0000588F0000}"/>
    <cellStyle name="Normale 7 2 3 3 3 3 2" xfId="7043" xr:uid="{00000000-0005-0000-0000-0000598F0000}"/>
    <cellStyle name="Normale 7 2 3 3 3 3 2 2" xfId="14211" xr:uid="{00000000-0005-0000-0000-00005A8F0000}"/>
    <cellStyle name="Normale 7 2 3 3 3 3 2 2 2" xfId="28542" xr:uid="{00000000-0005-0000-0000-00005B8F0000}"/>
    <cellStyle name="Normale 7 2 3 3 3 3 2 2 3" xfId="42871" xr:uid="{00000000-0005-0000-0000-00005C8F0000}"/>
    <cellStyle name="Normale 7 2 3 3 3 3 2 3" xfId="21377" xr:uid="{00000000-0005-0000-0000-00005D8F0000}"/>
    <cellStyle name="Normale 7 2 3 3 3 3 2 4" xfId="35706" xr:uid="{00000000-0005-0000-0000-00005E8F0000}"/>
    <cellStyle name="Normale 7 2 3 3 3 3 3" xfId="10629" xr:uid="{00000000-0005-0000-0000-00005F8F0000}"/>
    <cellStyle name="Normale 7 2 3 3 3 3 3 2" xfId="24961" xr:uid="{00000000-0005-0000-0000-0000608F0000}"/>
    <cellStyle name="Normale 7 2 3 3 3 3 3 3" xfId="39290" xr:uid="{00000000-0005-0000-0000-0000618F0000}"/>
    <cellStyle name="Normale 7 2 3 3 3 3 4" xfId="17795" xr:uid="{00000000-0005-0000-0000-0000628F0000}"/>
    <cellStyle name="Normale 7 2 3 3 3 3 5" xfId="32124" xr:uid="{00000000-0005-0000-0000-0000638F0000}"/>
    <cellStyle name="Normale 7 2 3 3 3 4" xfId="4654" xr:uid="{00000000-0005-0000-0000-0000648F0000}"/>
    <cellStyle name="Normale 7 2 3 3 3 4 2" xfId="11823" xr:uid="{00000000-0005-0000-0000-0000658F0000}"/>
    <cellStyle name="Normale 7 2 3 3 3 4 2 2" xfId="26154" xr:uid="{00000000-0005-0000-0000-0000668F0000}"/>
    <cellStyle name="Normale 7 2 3 3 3 4 2 3" xfId="40483" xr:uid="{00000000-0005-0000-0000-0000678F0000}"/>
    <cellStyle name="Normale 7 2 3 3 3 4 3" xfId="18989" xr:uid="{00000000-0005-0000-0000-0000688F0000}"/>
    <cellStyle name="Normale 7 2 3 3 3 4 4" xfId="33318" xr:uid="{00000000-0005-0000-0000-0000698F0000}"/>
    <cellStyle name="Normale 7 2 3 3 3 5" xfId="8241" xr:uid="{00000000-0005-0000-0000-00006A8F0000}"/>
    <cellStyle name="Normale 7 2 3 3 3 5 2" xfId="22573" xr:uid="{00000000-0005-0000-0000-00006B8F0000}"/>
    <cellStyle name="Normale 7 2 3 3 3 5 3" xfId="36902" xr:uid="{00000000-0005-0000-0000-00006C8F0000}"/>
    <cellStyle name="Normale 7 2 3 3 3 6" xfId="15407" xr:uid="{00000000-0005-0000-0000-00006D8F0000}"/>
    <cellStyle name="Normale 7 2 3 3 3 7" xfId="29736" xr:uid="{00000000-0005-0000-0000-00006E8F0000}"/>
    <cellStyle name="Normale 7 2 3 3 4" xfId="1465" xr:uid="{00000000-0005-0000-0000-00006F8F0000}"/>
    <cellStyle name="Normale 7 2 3 3 4 2" xfId="5052" xr:uid="{00000000-0005-0000-0000-0000708F0000}"/>
    <cellStyle name="Normale 7 2 3 3 4 2 2" xfId="12221" xr:uid="{00000000-0005-0000-0000-0000718F0000}"/>
    <cellStyle name="Normale 7 2 3 3 4 2 2 2" xfId="26552" xr:uid="{00000000-0005-0000-0000-0000728F0000}"/>
    <cellStyle name="Normale 7 2 3 3 4 2 2 3" xfId="40881" xr:uid="{00000000-0005-0000-0000-0000738F0000}"/>
    <cellStyle name="Normale 7 2 3 3 4 2 3" xfId="19387" xr:uid="{00000000-0005-0000-0000-0000748F0000}"/>
    <cellStyle name="Normale 7 2 3 3 4 2 4" xfId="33716" xr:uid="{00000000-0005-0000-0000-0000758F0000}"/>
    <cellStyle name="Normale 7 2 3 3 4 3" xfId="8639" xr:uid="{00000000-0005-0000-0000-0000768F0000}"/>
    <cellStyle name="Normale 7 2 3 3 4 3 2" xfId="22971" xr:uid="{00000000-0005-0000-0000-0000778F0000}"/>
    <cellStyle name="Normale 7 2 3 3 4 3 3" xfId="37300" xr:uid="{00000000-0005-0000-0000-0000788F0000}"/>
    <cellStyle name="Normale 7 2 3 3 4 4" xfId="15805" xr:uid="{00000000-0005-0000-0000-0000798F0000}"/>
    <cellStyle name="Normale 7 2 3 3 4 5" xfId="30134" xr:uid="{00000000-0005-0000-0000-00007A8F0000}"/>
    <cellStyle name="Normale 7 2 3 3 5" xfId="2660" xr:uid="{00000000-0005-0000-0000-00007B8F0000}"/>
    <cellStyle name="Normale 7 2 3 3 5 2" xfId="6247" xr:uid="{00000000-0005-0000-0000-00007C8F0000}"/>
    <cellStyle name="Normale 7 2 3 3 5 2 2" xfId="13415" xr:uid="{00000000-0005-0000-0000-00007D8F0000}"/>
    <cellStyle name="Normale 7 2 3 3 5 2 2 2" xfId="27746" xr:uid="{00000000-0005-0000-0000-00007E8F0000}"/>
    <cellStyle name="Normale 7 2 3 3 5 2 2 3" xfId="42075" xr:uid="{00000000-0005-0000-0000-00007F8F0000}"/>
    <cellStyle name="Normale 7 2 3 3 5 2 3" xfId="20581" xr:uid="{00000000-0005-0000-0000-0000808F0000}"/>
    <cellStyle name="Normale 7 2 3 3 5 2 4" xfId="34910" xr:uid="{00000000-0005-0000-0000-0000818F0000}"/>
    <cellStyle name="Normale 7 2 3 3 5 3" xfId="9833" xr:uid="{00000000-0005-0000-0000-0000828F0000}"/>
    <cellStyle name="Normale 7 2 3 3 5 3 2" xfId="24165" xr:uid="{00000000-0005-0000-0000-0000838F0000}"/>
    <cellStyle name="Normale 7 2 3 3 5 3 3" xfId="38494" xr:uid="{00000000-0005-0000-0000-0000848F0000}"/>
    <cellStyle name="Normale 7 2 3 3 5 4" xfId="16999" xr:uid="{00000000-0005-0000-0000-0000858F0000}"/>
    <cellStyle name="Normale 7 2 3 3 5 5" xfId="31328" xr:uid="{00000000-0005-0000-0000-0000868F0000}"/>
    <cellStyle name="Normale 7 2 3 3 6" xfId="3858" xr:uid="{00000000-0005-0000-0000-0000878F0000}"/>
    <cellStyle name="Normale 7 2 3 3 6 2" xfId="11027" xr:uid="{00000000-0005-0000-0000-0000888F0000}"/>
    <cellStyle name="Normale 7 2 3 3 6 2 2" xfId="25358" xr:uid="{00000000-0005-0000-0000-0000898F0000}"/>
    <cellStyle name="Normale 7 2 3 3 6 2 3" xfId="39687" xr:uid="{00000000-0005-0000-0000-00008A8F0000}"/>
    <cellStyle name="Normale 7 2 3 3 6 3" xfId="18193" xr:uid="{00000000-0005-0000-0000-00008B8F0000}"/>
    <cellStyle name="Normale 7 2 3 3 6 4" xfId="32522" xr:uid="{00000000-0005-0000-0000-00008C8F0000}"/>
    <cellStyle name="Normale 7 2 3 3 7" xfId="7445" xr:uid="{00000000-0005-0000-0000-00008D8F0000}"/>
    <cellStyle name="Normale 7 2 3 3 7 2" xfId="21777" xr:uid="{00000000-0005-0000-0000-00008E8F0000}"/>
    <cellStyle name="Normale 7 2 3 3 7 3" xfId="36106" xr:uid="{00000000-0005-0000-0000-00008F8F0000}"/>
    <cellStyle name="Normale 7 2 3 3 8" xfId="14611" xr:uid="{00000000-0005-0000-0000-0000908F0000}"/>
    <cellStyle name="Normale 7 2 3 3 9" xfId="28940" xr:uid="{00000000-0005-0000-0000-0000918F0000}"/>
    <cellStyle name="Normale 7 2 3 4" xfId="468" xr:uid="{00000000-0005-0000-0000-0000928F0000}"/>
    <cellStyle name="Normale 7 2 3 4 2" xfId="1665" xr:uid="{00000000-0005-0000-0000-0000938F0000}"/>
    <cellStyle name="Normale 7 2 3 4 2 2" xfId="5252" xr:uid="{00000000-0005-0000-0000-0000948F0000}"/>
    <cellStyle name="Normale 7 2 3 4 2 2 2" xfId="12420" xr:uid="{00000000-0005-0000-0000-0000958F0000}"/>
    <cellStyle name="Normale 7 2 3 4 2 2 2 2" xfId="26751" xr:uid="{00000000-0005-0000-0000-0000968F0000}"/>
    <cellStyle name="Normale 7 2 3 4 2 2 2 3" xfId="41080" xr:uid="{00000000-0005-0000-0000-0000978F0000}"/>
    <cellStyle name="Normale 7 2 3 4 2 2 3" xfId="19586" xr:uid="{00000000-0005-0000-0000-0000988F0000}"/>
    <cellStyle name="Normale 7 2 3 4 2 2 4" xfId="33915" xr:uid="{00000000-0005-0000-0000-0000998F0000}"/>
    <cellStyle name="Normale 7 2 3 4 2 3" xfId="8838" xr:uid="{00000000-0005-0000-0000-00009A8F0000}"/>
    <cellStyle name="Normale 7 2 3 4 2 3 2" xfId="23170" xr:uid="{00000000-0005-0000-0000-00009B8F0000}"/>
    <cellStyle name="Normale 7 2 3 4 2 3 3" xfId="37499" xr:uid="{00000000-0005-0000-0000-00009C8F0000}"/>
    <cellStyle name="Normale 7 2 3 4 2 4" xfId="16004" xr:uid="{00000000-0005-0000-0000-00009D8F0000}"/>
    <cellStyle name="Normale 7 2 3 4 2 5" xfId="30333" xr:uid="{00000000-0005-0000-0000-00009E8F0000}"/>
    <cellStyle name="Normale 7 2 3 4 3" xfId="2859" xr:uid="{00000000-0005-0000-0000-00009F8F0000}"/>
    <cellStyle name="Normale 7 2 3 4 3 2" xfId="6446" xr:uid="{00000000-0005-0000-0000-0000A08F0000}"/>
    <cellStyle name="Normale 7 2 3 4 3 2 2" xfId="13614" xr:uid="{00000000-0005-0000-0000-0000A18F0000}"/>
    <cellStyle name="Normale 7 2 3 4 3 2 2 2" xfId="27945" xr:uid="{00000000-0005-0000-0000-0000A28F0000}"/>
    <cellStyle name="Normale 7 2 3 4 3 2 2 3" xfId="42274" xr:uid="{00000000-0005-0000-0000-0000A38F0000}"/>
    <cellStyle name="Normale 7 2 3 4 3 2 3" xfId="20780" xr:uid="{00000000-0005-0000-0000-0000A48F0000}"/>
    <cellStyle name="Normale 7 2 3 4 3 2 4" xfId="35109" xr:uid="{00000000-0005-0000-0000-0000A58F0000}"/>
    <cellStyle name="Normale 7 2 3 4 3 3" xfId="10032" xr:uid="{00000000-0005-0000-0000-0000A68F0000}"/>
    <cellStyle name="Normale 7 2 3 4 3 3 2" xfId="24364" xr:uid="{00000000-0005-0000-0000-0000A78F0000}"/>
    <cellStyle name="Normale 7 2 3 4 3 3 3" xfId="38693" xr:uid="{00000000-0005-0000-0000-0000A88F0000}"/>
    <cellStyle name="Normale 7 2 3 4 3 4" xfId="17198" xr:uid="{00000000-0005-0000-0000-0000A98F0000}"/>
    <cellStyle name="Normale 7 2 3 4 3 5" xfId="31527" xr:uid="{00000000-0005-0000-0000-0000AA8F0000}"/>
    <cellStyle name="Normale 7 2 3 4 4" xfId="4057" xr:uid="{00000000-0005-0000-0000-0000AB8F0000}"/>
    <cellStyle name="Normale 7 2 3 4 4 2" xfId="11226" xr:uid="{00000000-0005-0000-0000-0000AC8F0000}"/>
    <cellStyle name="Normale 7 2 3 4 4 2 2" xfId="25557" xr:uid="{00000000-0005-0000-0000-0000AD8F0000}"/>
    <cellStyle name="Normale 7 2 3 4 4 2 3" xfId="39886" xr:uid="{00000000-0005-0000-0000-0000AE8F0000}"/>
    <cellStyle name="Normale 7 2 3 4 4 3" xfId="18392" xr:uid="{00000000-0005-0000-0000-0000AF8F0000}"/>
    <cellStyle name="Normale 7 2 3 4 4 4" xfId="32721" xr:uid="{00000000-0005-0000-0000-0000B08F0000}"/>
    <cellStyle name="Normale 7 2 3 4 5" xfId="7644" xr:uid="{00000000-0005-0000-0000-0000B18F0000}"/>
    <cellStyle name="Normale 7 2 3 4 5 2" xfId="21976" xr:uid="{00000000-0005-0000-0000-0000B28F0000}"/>
    <cellStyle name="Normale 7 2 3 4 5 3" xfId="36305" xr:uid="{00000000-0005-0000-0000-0000B38F0000}"/>
    <cellStyle name="Normale 7 2 3 4 6" xfId="14810" xr:uid="{00000000-0005-0000-0000-0000B48F0000}"/>
    <cellStyle name="Normale 7 2 3 4 7" xfId="29139" xr:uid="{00000000-0005-0000-0000-0000B58F0000}"/>
    <cellStyle name="Normale 7 2 3 5" xfId="868" xr:uid="{00000000-0005-0000-0000-0000B68F0000}"/>
    <cellStyle name="Normale 7 2 3 5 2" xfId="2063" xr:uid="{00000000-0005-0000-0000-0000B78F0000}"/>
    <cellStyle name="Normale 7 2 3 5 2 2" xfId="5650" xr:uid="{00000000-0005-0000-0000-0000B88F0000}"/>
    <cellStyle name="Normale 7 2 3 5 2 2 2" xfId="12818" xr:uid="{00000000-0005-0000-0000-0000B98F0000}"/>
    <cellStyle name="Normale 7 2 3 5 2 2 2 2" xfId="27149" xr:uid="{00000000-0005-0000-0000-0000BA8F0000}"/>
    <cellStyle name="Normale 7 2 3 5 2 2 2 3" xfId="41478" xr:uid="{00000000-0005-0000-0000-0000BB8F0000}"/>
    <cellStyle name="Normale 7 2 3 5 2 2 3" xfId="19984" xr:uid="{00000000-0005-0000-0000-0000BC8F0000}"/>
    <cellStyle name="Normale 7 2 3 5 2 2 4" xfId="34313" xr:uid="{00000000-0005-0000-0000-0000BD8F0000}"/>
    <cellStyle name="Normale 7 2 3 5 2 3" xfId="9236" xr:uid="{00000000-0005-0000-0000-0000BE8F0000}"/>
    <cellStyle name="Normale 7 2 3 5 2 3 2" xfId="23568" xr:uid="{00000000-0005-0000-0000-0000BF8F0000}"/>
    <cellStyle name="Normale 7 2 3 5 2 3 3" xfId="37897" xr:uid="{00000000-0005-0000-0000-0000C08F0000}"/>
    <cellStyle name="Normale 7 2 3 5 2 4" xfId="16402" xr:uid="{00000000-0005-0000-0000-0000C18F0000}"/>
    <cellStyle name="Normale 7 2 3 5 2 5" xfId="30731" xr:uid="{00000000-0005-0000-0000-0000C28F0000}"/>
    <cellStyle name="Normale 7 2 3 5 3" xfId="3257" xr:uid="{00000000-0005-0000-0000-0000C38F0000}"/>
    <cellStyle name="Normale 7 2 3 5 3 2" xfId="6844" xr:uid="{00000000-0005-0000-0000-0000C48F0000}"/>
    <cellStyle name="Normale 7 2 3 5 3 2 2" xfId="14012" xr:uid="{00000000-0005-0000-0000-0000C58F0000}"/>
    <cellStyle name="Normale 7 2 3 5 3 2 2 2" xfId="28343" xr:uid="{00000000-0005-0000-0000-0000C68F0000}"/>
    <cellStyle name="Normale 7 2 3 5 3 2 2 3" xfId="42672" xr:uid="{00000000-0005-0000-0000-0000C78F0000}"/>
    <cellStyle name="Normale 7 2 3 5 3 2 3" xfId="21178" xr:uid="{00000000-0005-0000-0000-0000C88F0000}"/>
    <cellStyle name="Normale 7 2 3 5 3 2 4" xfId="35507" xr:uid="{00000000-0005-0000-0000-0000C98F0000}"/>
    <cellStyle name="Normale 7 2 3 5 3 3" xfId="10430" xr:uid="{00000000-0005-0000-0000-0000CA8F0000}"/>
    <cellStyle name="Normale 7 2 3 5 3 3 2" xfId="24762" xr:uid="{00000000-0005-0000-0000-0000CB8F0000}"/>
    <cellStyle name="Normale 7 2 3 5 3 3 3" xfId="39091" xr:uid="{00000000-0005-0000-0000-0000CC8F0000}"/>
    <cellStyle name="Normale 7 2 3 5 3 4" xfId="17596" xr:uid="{00000000-0005-0000-0000-0000CD8F0000}"/>
    <cellStyle name="Normale 7 2 3 5 3 5" xfId="31925" xr:uid="{00000000-0005-0000-0000-0000CE8F0000}"/>
    <cellStyle name="Normale 7 2 3 5 4" xfId="4455" xr:uid="{00000000-0005-0000-0000-0000CF8F0000}"/>
    <cellStyle name="Normale 7 2 3 5 4 2" xfId="11624" xr:uid="{00000000-0005-0000-0000-0000D08F0000}"/>
    <cellStyle name="Normale 7 2 3 5 4 2 2" xfId="25955" xr:uid="{00000000-0005-0000-0000-0000D18F0000}"/>
    <cellStyle name="Normale 7 2 3 5 4 2 3" xfId="40284" xr:uid="{00000000-0005-0000-0000-0000D28F0000}"/>
    <cellStyle name="Normale 7 2 3 5 4 3" xfId="18790" xr:uid="{00000000-0005-0000-0000-0000D38F0000}"/>
    <cellStyle name="Normale 7 2 3 5 4 4" xfId="33119" xr:uid="{00000000-0005-0000-0000-0000D48F0000}"/>
    <cellStyle name="Normale 7 2 3 5 5" xfId="8042" xr:uid="{00000000-0005-0000-0000-0000D58F0000}"/>
    <cellStyle name="Normale 7 2 3 5 5 2" xfId="22374" xr:uid="{00000000-0005-0000-0000-0000D68F0000}"/>
    <cellStyle name="Normale 7 2 3 5 5 3" xfId="36703" xr:uid="{00000000-0005-0000-0000-0000D78F0000}"/>
    <cellStyle name="Normale 7 2 3 5 6" xfId="15208" xr:uid="{00000000-0005-0000-0000-0000D88F0000}"/>
    <cellStyle name="Normale 7 2 3 5 7" xfId="29537" xr:uid="{00000000-0005-0000-0000-0000D98F0000}"/>
    <cellStyle name="Normale 7 2 3 6" xfId="1266" xr:uid="{00000000-0005-0000-0000-0000DA8F0000}"/>
    <cellStyle name="Normale 7 2 3 6 2" xfId="4853" xr:uid="{00000000-0005-0000-0000-0000DB8F0000}"/>
    <cellStyle name="Normale 7 2 3 6 2 2" xfId="12022" xr:uid="{00000000-0005-0000-0000-0000DC8F0000}"/>
    <cellStyle name="Normale 7 2 3 6 2 2 2" xfId="26353" xr:uid="{00000000-0005-0000-0000-0000DD8F0000}"/>
    <cellStyle name="Normale 7 2 3 6 2 2 3" xfId="40682" xr:uid="{00000000-0005-0000-0000-0000DE8F0000}"/>
    <cellStyle name="Normale 7 2 3 6 2 3" xfId="19188" xr:uid="{00000000-0005-0000-0000-0000DF8F0000}"/>
    <cellStyle name="Normale 7 2 3 6 2 4" xfId="33517" xr:uid="{00000000-0005-0000-0000-0000E08F0000}"/>
    <cellStyle name="Normale 7 2 3 6 3" xfId="8440" xr:uid="{00000000-0005-0000-0000-0000E18F0000}"/>
    <cellStyle name="Normale 7 2 3 6 3 2" xfId="22772" xr:uid="{00000000-0005-0000-0000-0000E28F0000}"/>
    <cellStyle name="Normale 7 2 3 6 3 3" xfId="37101" xr:uid="{00000000-0005-0000-0000-0000E38F0000}"/>
    <cellStyle name="Normale 7 2 3 6 4" xfId="15606" xr:uid="{00000000-0005-0000-0000-0000E48F0000}"/>
    <cellStyle name="Normale 7 2 3 6 5" xfId="29935" xr:uid="{00000000-0005-0000-0000-0000E58F0000}"/>
    <cellStyle name="Normale 7 2 3 7" xfId="2461" xr:uid="{00000000-0005-0000-0000-0000E68F0000}"/>
    <cellStyle name="Normale 7 2 3 7 2" xfId="6048" xr:uid="{00000000-0005-0000-0000-0000E78F0000}"/>
    <cellStyle name="Normale 7 2 3 7 2 2" xfId="13216" xr:uid="{00000000-0005-0000-0000-0000E88F0000}"/>
    <cellStyle name="Normale 7 2 3 7 2 2 2" xfId="27547" xr:uid="{00000000-0005-0000-0000-0000E98F0000}"/>
    <cellStyle name="Normale 7 2 3 7 2 2 3" xfId="41876" xr:uid="{00000000-0005-0000-0000-0000EA8F0000}"/>
    <cellStyle name="Normale 7 2 3 7 2 3" xfId="20382" xr:uid="{00000000-0005-0000-0000-0000EB8F0000}"/>
    <cellStyle name="Normale 7 2 3 7 2 4" xfId="34711" xr:uid="{00000000-0005-0000-0000-0000EC8F0000}"/>
    <cellStyle name="Normale 7 2 3 7 3" xfId="9634" xr:uid="{00000000-0005-0000-0000-0000ED8F0000}"/>
    <cellStyle name="Normale 7 2 3 7 3 2" xfId="23966" xr:uid="{00000000-0005-0000-0000-0000EE8F0000}"/>
    <cellStyle name="Normale 7 2 3 7 3 3" xfId="38295" xr:uid="{00000000-0005-0000-0000-0000EF8F0000}"/>
    <cellStyle name="Normale 7 2 3 7 4" xfId="16800" xr:uid="{00000000-0005-0000-0000-0000F08F0000}"/>
    <cellStyle name="Normale 7 2 3 7 5" xfId="31129" xr:uid="{00000000-0005-0000-0000-0000F18F0000}"/>
    <cellStyle name="Normale 7 2 3 8" xfId="3659" xr:uid="{00000000-0005-0000-0000-0000F28F0000}"/>
    <cellStyle name="Normale 7 2 3 8 2" xfId="10828" xr:uid="{00000000-0005-0000-0000-0000F38F0000}"/>
    <cellStyle name="Normale 7 2 3 8 2 2" xfId="25159" xr:uid="{00000000-0005-0000-0000-0000F48F0000}"/>
    <cellStyle name="Normale 7 2 3 8 2 3" xfId="39488" xr:uid="{00000000-0005-0000-0000-0000F58F0000}"/>
    <cellStyle name="Normale 7 2 3 8 3" xfId="17994" xr:uid="{00000000-0005-0000-0000-0000F68F0000}"/>
    <cellStyle name="Normale 7 2 3 8 4" xfId="32323" xr:uid="{00000000-0005-0000-0000-0000F78F0000}"/>
    <cellStyle name="Normale 7 2 3 9" xfId="7246" xr:uid="{00000000-0005-0000-0000-0000F88F0000}"/>
    <cellStyle name="Normale 7 2 3 9 2" xfId="21578" xr:uid="{00000000-0005-0000-0000-0000F98F0000}"/>
    <cellStyle name="Normale 7 2 3 9 3" xfId="35907" xr:uid="{00000000-0005-0000-0000-0000FA8F0000}"/>
    <cellStyle name="Normale 7 2 4" xfId="94" xr:uid="{00000000-0005-0000-0000-0000FB8F0000}"/>
    <cellStyle name="Normale 7 2 4 10" xfId="14444" xr:uid="{00000000-0005-0000-0000-0000FC8F0000}"/>
    <cellStyle name="Normale 7 2 4 11" xfId="28773" xr:uid="{00000000-0005-0000-0000-0000FD8F0000}"/>
    <cellStyle name="Normale 7 2 4 2" xfId="193" xr:uid="{00000000-0005-0000-0000-0000FE8F0000}"/>
    <cellStyle name="Normale 7 2 4 2 10" xfId="28869" xr:uid="{00000000-0005-0000-0000-0000FF8F0000}"/>
    <cellStyle name="Normale 7 2 4 2 2" xfId="396" xr:uid="{00000000-0005-0000-0000-000000900000}"/>
    <cellStyle name="Normale 7 2 4 2 2 2" xfId="796" xr:uid="{00000000-0005-0000-0000-000001900000}"/>
    <cellStyle name="Normale 7 2 4 2 2 2 2" xfId="1992" xr:uid="{00000000-0005-0000-0000-000002900000}"/>
    <cellStyle name="Normale 7 2 4 2 2 2 2 2" xfId="5579" xr:uid="{00000000-0005-0000-0000-000003900000}"/>
    <cellStyle name="Normale 7 2 4 2 2 2 2 2 2" xfId="12747" xr:uid="{00000000-0005-0000-0000-000004900000}"/>
    <cellStyle name="Normale 7 2 4 2 2 2 2 2 2 2" xfId="27078" xr:uid="{00000000-0005-0000-0000-000005900000}"/>
    <cellStyle name="Normale 7 2 4 2 2 2 2 2 2 3" xfId="41407" xr:uid="{00000000-0005-0000-0000-000006900000}"/>
    <cellStyle name="Normale 7 2 4 2 2 2 2 2 3" xfId="19913" xr:uid="{00000000-0005-0000-0000-000007900000}"/>
    <cellStyle name="Normale 7 2 4 2 2 2 2 2 4" xfId="34242" xr:uid="{00000000-0005-0000-0000-000008900000}"/>
    <cellStyle name="Normale 7 2 4 2 2 2 2 3" xfId="9165" xr:uid="{00000000-0005-0000-0000-000009900000}"/>
    <cellStyle name="Normale 7 2 4 2 2 2 2 3 2" xfId="23497" xr:uid="{00000000-0005-0000-0000-00000A900000}"/>
    <cellStyle name="Normale 7 2 4 2 2 2 2 3 3" xfId="37826" xr:uid="{00000000-0005-0000-0000-00000B900000}"/>
    <cellStyle name="Normale 7 2 4 2 2 2 2 4" xfId="16331" xr:uid="{00000000-0005-0000-0000-00000C900000}"/>
    <cellStyle name="Normale 7 2 4 2 2 2 2 5" xfId="30660" xr:uid="{00000000-0005-0000-0000-00000D900000}"/>
    <cellStyle name="Normale 7 2 4 2 2 2 3" xfId="3186" xr:uid="{00000000-0005-0000-0000-00000E900000}"/>
    <cellStyle name="Normale 7 2 4 2 2 2 3 2" xfId="6773" xr:uid="{00000000-0005-0000-0000-00000F900000}"/>
    <cellStyle name="Normale 7 2 4 2 2 2 3 2 2" xfId="13941" xr:uid="{00000000-0005-0000-0000-000010900000}"/>
    <cellStyle name="Normale 7 2 4 2 2 2 3 2 2 2" xfId="28272" xr:uid="{00000000-0005-0000-0000-000011900000}"/>
    <cellStyle name="Normale 7 2 4 2 2 2 3 2 2 3" xfId="42601" xr:uid="{00000000-0005-0000-0000-000012900000}"/>
    <cellStyle name="Normale 7 2 4 2 2 2 3 2 3" xfId="21107" xr:uid="{00000000-0005-0000-0000-000013900000}"/>
    <cellStyle name="Normale 7 2 4 2 2 2 3 2 4" xfId="35436" xr:uid="{00000000-0005-0000-0000-000014900000}"/>
    <cellStyle name="Normale 7 2 4 2 2 2 3 3" xfId="10359" xr:uid="{00000000-0005-0000-0000-000015900000}"/>
    <cellStyle name="Normale 7 2 4 2 2 2 3 3 2" xfId="24691" xr:uid="{00000000-0005-0000-0000-000016900000}"/>
    <cellStyle name="Normale 7 2 4 2 2 2 3 3 3" xfId="39020" xr:uid="{00000000-0005-0000-0000-000017900000}"/>
    <cellStyle name="Normale 7 2 4 2 2 2 3 4" xfId="17525" xr:uid="{00000000-0005-0000-0000-000018900000}"/>
    <cellStyle name="Normale 7 2 4 2 2 2 3 5" xfId="31854" xr:uid="{00000000-0005-0000-0000-000019900000}"/>
    <cellStyle name="Normale 7 2 4 2 2 2 4" xfId="4384" xr:uid="{00000000-0005-0000-0000-00001A900000}"/>
    <cellStyle name="Normale 7 2 4 2 2 2 4 2" xfId="11553" xr:uid="{00000000-0005-0000-0000-00001B900000}"/>
    <cellStyle name="Normale 7 2 4 2 2 2 4 2 2" xfId="25884" xr:uid="{00000000-0005-0000-0000-00001C900000}"/>
    <cellStyle name="Normale 7 2 4 2 2 2 4 2 3" xfId="40213" xr:uid="{00000000-0005-0000-0000-00001D900000}"/>
    <cellStyle name="Normale 7 2 4 2 2 2 4 3" xfId="18719" xr:uid="{00000000-0005-0000-0000-00001E900000}"/>
    <cellStyle name="Normale 7 2 4 2 2 2 4 4" xfId="33048" xr:uid="{00000000-0005-0000-0000-00001F900000}"/>
    <cellStyle name="Normale 7 2 4 2 2 2 5" xfId="7971" xr:uid="{00000000-0005-0000-0000-000020900000}"/>
    <cellStyle name="Normale 7 2 4 2 2 2 5 2" xfId="22303" xr:uid="{00000000-0005-0000-0000-000021900000}"/>
    <cellStyle name="Normale 7 2 4 2 2 2 5 3" xfId="36632" xr:uid="{00000000-0005-0000-0000-000022900000}"/>
    <cellStyle name="Normale 7 2 4 2 2 2 6" xfId="15137" xr:uid="{00000000-0005-0000-0000-000023900000}"/>
    <cellStyle name="Normale 7 2 4 2 2 2 7" xfId="29466" xr:uid="{00000000-0005-0000-0000-000024900000}"/>
    <cellStyle name="Normale 7 2 4 2 2 3" xfId="1195" xr:uid="{00000000-0005-0000-0000-000025900000}"/>
    <cellStyle name="Normale 7 2 4 2 2 3 2" xfId="2390" xr:uid="{00000000-0005-0000-0000-000026900000}"/>
    <cellStyle name="Normale 7 2 4 2 2 3 2 2" xfId="5977" xr:uid="{00000000-0005-0000-0000-000027900000}"/>
    <cellStyle name="Normale 7 2 4 2 2 3 2 2 2" xfId="13145" xr:uid="{00000000-0005-0000-0000-000028900000}"/>
    <cellStyle name="Normale 7 2 4 2 2 3 2 2 2 2" xfId="27476" xr:uid="{00000000-0005-0000-0000-000029900000}"/>
    <cellStyle name="Normale 7 2 4 2 2 3 2 2 2 3" xfId="41805" xr:uid="{00000000-0005-0000-0000-00002A900000}"/>
    <cellStyle name="Normale 7 2 4 2 2 3 2 2 3" xfId="20311" xr:uid="{00000000-0005-0000-0000-00002B900000}"/>
    <cellStyle name="Normale 7 2 4 2 2 3 2 2 4" xfId="34640" xr:uid="{00000000-0005-0000-0000-00002C900000}"/>
    <cellStyle name="Normale 7 2 4 2 2 3 2 3" xfId="9563" xr:uid="{00000000-0005-0000-0000-00002D900000}"/>
    <cellStyle name="Normale 7 2 4 2 2 3 2 3 2" xfId="23895" xr:uid="{00000000-0005-0000-0000-00002E900000}"/>
    <cellStyle name="Normale 7 2 4 2 2 3 2 3 3" xfId="38224" xr:uid="{00000000-0005-0000-0000-00002F900000}"/>
    <cellStyle name="Normale 7 2 4 2 2 3 2 4" xfId="16729" xr:uid="{00000000-0005-0000-0000-000030900000}"/>
    <cellStyle name="Normale 7 2 4 2 2 3 2 5" xfId="31058" xr:uid="{00000000-0005-0000-0000-000031900000}"/>
    <cellStyle name="Normale 7 2 4 2 2 3 3" xfId="3584" xr:uid="{00000000-0005-0000-0000-000032900000}"/>
    <cellStyle name="Normale 7 2 4 2 2 3 3 2" xfId="7171" xr:uid="{00000000-0005-0000-0000-000033900000}"/>
    <cellStyle name="Normale 7 2 4 2 2 3 3 2 2" xfId="14339" xr:uid="{00000000-0005-0000-0000-000034900000}"/>
    <cellStyle name="Normale 7 2 4 2 2 3 3 2 2 2" xfId="28670" xr:uid="{00000000-0005-0000-0000-000035900000}"/>
    <cellStyle name="Normale 7 2 4 2 2 3 3 2 2 3" xfId="42999" xr:uid="{00000000-0005-0000-0000-000036900000}"/>
    <cellStyle name="Normale 7 2 4 2 2 3 3 2 3" xfId="21505" xr:uid="{00000000-0005-0000-0000-000037900000}"/>
    <cellStyle name="Normale 7 2 4 2 2 3 3 2 4" xfId="35834" xr:uid="{00000000-0005-0000-0000-000038900000}"/>
    <cellStyle name="Normale 7 2 4 2 2 3 3 3" xfId="10757" xr:uid="{00000000-0005-0000-0000-000039900000}"/>
    <cellStyle name="Normale 7 2 4 2 2 3 3 3 2" xfId="25089" xr:uid="{00000000-0005-0000-0000-00003A900000}"/>
    <cellStyle name="Normale 7 2 4 2 2 3 3 3 3" xfId="39418" xr:uid="{00000000-0005-0000-0000-00003B900000}"/>
    <cellStyle name="Normale 7 2 4 2 2 3 3 4" xfId="17923" xr:uid="{00000000-0005-0000-0000-00003C900000}"/>
    <cellStyle name="Normale 7 2 4 2 2 3 3 5" xfId="32252" xr:uid="{00000000-0005-0000-0000-00003D900000}"/>
    <cellStyle name="Normale 7 2 4 2 2 3 4" xfId="4782" xr:uid="{00000000-0005-0000-0000-00003E900000}"/>
    <cellStyle name="Normale 7 2 4 2 2 3 4 2" xfId="11951" xr:uid="{00000000-0005-0000-0000-00003F900000}"/>
    <cellStyle name="Normale 7 2 4 2 2 3 4 2 2" xfId="26282" xr:uid="{00000000-0005-0000-0000-000040900000}"/>
    <cellStyle name="Normale 7 2 4 2 2 3 4 2 3" xfId="40611" xr:uid="{00000000-0005-0000-0000-000041900000}"/>
    <cellStyle name="Normale 7 2 4 2 2 3 4 3" xfId="19117" xr:uid="{00000000-0005-0000-0000-000042900000}"/>
    <cellStyle name="Normale 7 2 4 2 2 3 4 4" xfId="33446" xr:uid="{00000000-0005-0000-0000-000043900000}"/>
    <cellStyle name="Normale 7 2 4 2 2 3 5" xfId="8369" xr:uid="{00000000-0005-0000-0000-000044900000}"/>
    <cellStyle name="Normale 7 2 4 2 2 3 5 2" xfId="22701" xr:uid="{00000000-0005-0000-0000-000045900000}"/>
    <cellStyle name="Normale 7 2 4 2 2 3 5 3" xfId="37030" xr:uid="{00000000-0005-0000-0000-000046900000}"/>
    <cellStyle name="Normale 7 2 4 2 2 3 6" xfId="15535" xr:uid="{00000000-0005-0000-0000-000047900000}"/>
    <cellStyle name="Normale 7 2 4 2 2 3 7" xfId="29864" xr:uid="{00000000-0005-0000-0000-000048900000}"/>
    <cellStyle name="Normale 7 2 4 2 2 4" xfId="1593" xr:uid="{00000000-0005-0000-0000-000049900000}"/>
    <cellStyle name="Normale 7 2 4 2 2 4 2" xfId="5180" xr:uid="{00000000-0005-0000-0000-00004A900000}"/>
    <cellStyle name="Normale 7 2 4 2 2 4 2 2" xfId="12349" xr:uid="{00000000-0005-0000-0000-00004B900000}"/>
    <cellStyle name="Normale 7 2 4 2 2 4 2 2 2" xfId="26680" xr:uid="{00000000-0005-0000-0000-00004C900000}"/>
    <cellStyle name="Normale 7 2 4 2 2 4 2 2 3" xfId="41009" xr:uid="{00000000-0005-0000-0000-00004D900000}"/>
    <cellStyle name="Normale 7 2 4 2 2 4 2 3" xfId="19515" xr:uid="{00000000-0005-0000-0000-00004E900000}"/>
    <cellStyle name="Normale 7 2 4 2 2 4 2 4" xfId="33844" xr:uid="{00000000-0005-0000-0000-00004F900000}"/>
    <cellStyle name="Normale 7 2 4 2 2 4 3" xfId="8767" xr:uid="{00000000-0005-0000-0000-000050900000}"/>
    <cellStyle name="Normale 7 2 4 2 2 4 3 2" xfId="23099" xr:uid="{00000000-0005-0000-0000-000051900000}"/>
    <cellStyle name="Normale 7 2 4 2 2 4 3 3" xfId="37428" xr:uid="{00000000-0005-0000-0000-000052900000}"/>
    <cellStyle name="Normale 7 2 4 2 2 4 4" xfId="15933" xr:uid="{00000000-0005-0000-0000-000053900000}"/>
    <cellStyle name="Normale 7 2 4 2 2 4 5" xfId="30262" xr:uid="{00000000-0005-0000-0000-000054900000}"/>
    <cellStyle name="Normale 7 2 4 2 2 5" xfId="2788" xr:uid="{00000000-0005-0000-0000-000055900000}"/>
    <cellStyle name="Normale 7 2 4 2 2 5 2" xfId="6375" xr:uid="{00000000-0005-0000-0000-000056900000}"/>
    <cellStyle name="Normale 7 2 4 2 2 5 2 2" xfId="13543" xr:uid="{00000000-0005-0000-0000-000057900000}"/>
    <cellStyle name="Normale 7 2 4 2 2 5 2 2 2" xfId="27874" xr:uid="{00000000-0005-0000-0000-000058900000}"/>
    <cellStyle name="Normale 7 2 4 2 2 5 2 2 3" xfId="42203" xr:uid="{00000000-0005-0000-0000-000059900000}"/>
    <cellStyle name="Normale 7 2 4 2 2 5 2 3" xfId="20709" xr:uid="{00000000-0005-0000-0000-00005A900000}"/>
    <cellStyle name="Normale 7 2 4 2 2 5 2 4" xfId="35038" xr:uid="{00000000-0005-0000-0000-00005B900000}"/>
    <cellStyle name="Normale 7 2 4 2 2 5 3" xfId="9961" xr:uid="{00000000-0005-0000-0000-00005C900000}"/>
    <cellStyle name="Normale 7 2 4 2 2 5 3 2" xfId="24293" xr:uid="{00000000-0005-0000-0000-00005D900000}"/>
    <cellStyle name="Normale 7 2 4 2 2 5 3 3" xfId="38622" xr:uid="{00000000-0005-0000-0000-00005E900000}"/>
    <cellStyle name="Normale 7 2 4 2 2 5 4" xfId="17127" xr:uid="{00000000-0005-0000-0000-00005F900000}"/>
    <cellStyle name="Normale 7 2 4 2 2 5 5" xfId="31456" xr:uid="{00000000-0005-0000-0000-000060900000}"/>
    <cellStyle name="Normale 7 2 4 2 2 6" xfId="3986" xr:uid="{00000000-0005-0000-0000-000061900000}"/>
    <cellStyle name="Normale 7 2 4 2 2 6 2" xfId="11155" xr:uid="{00000000-0005-0000-0000-000062900000}"/>
    <cellStyle name="Normale 7 2 4 2 2 6 2 2" xfId="25486" xr:uid="{00000000-0005-0000-0000-000063900000}"/>
    <cellStyle name="Normale 7 2 4 2 2 6 2 3" xfId="39815" xr:uid="{00000000-0005-0000-0000-000064900000}"/>
    <cellStyle name="Normale 7 2 4 2 2 6 3" xfId="18321" xr:uid="{00000000-0005-0000-0000-000065900000}"/>
    <cellStyle name="Normale 7 2 4 2 2 6 4" xfId="32650" xr:uid="{00000000-0005-0000-0000-000066900000}"/>
    <cellStyle name="Normale 7 2 4 2 2 7" xfId="7573" xr:uid="{00000000-0005-0000-0000-000067900000}"/>
    <cellStyle name="Normale 7 2 4 2 2 7 2" xfId="21905" xr:uid="{00000000-0005-0000-0000-000068900000}"/>
    <cellStyle name="Normale 7 2 4 2 2 7 3" xfId="36234" xr:uid="{00000000-0005-0000-0000-000069900000}"/>
    <cellStyle name="Normale 7 2 4 2 2 8" xfId="14739" xr:uid="{00000000-0005-0000-0000-00006A900000}"/>
    <cellStyle name="Normale 7 2 4 2 2 9" xfId="29068" xr:uid="{00000000-0005-0000-0000-00006B900000}"/>
    <cellStyle name="Normale 7 2 4 2 3" xfId="596" xr:uid="{00000000-0005-0000-0000-00006C900000}"/>
    <cellStyle name="Normale 7 2 4 2 3 2" xfId="1793" xr:uid="{00000000-0005-0000-0000-00006D900000}"/>
    <cellStyle name="Normale 7 2 4 2 3 2 2" xfId="5380" xr:uid="{00000000-0005-0000-0000-00006E900000}"/>
    <cellStyle name="Normale 7 2 4 2 3 2 2 2" xfId="12548" xr:uid="{00000000-0005-0000-0000-00006F900000}"/>
    <cellStyle name="Normale 7 2 4 2 3 2 2 2 2" xfId="26879" xr:uid="{00000000-0005-0000-0000-000070900000}"/>
    <cellStyle name="Normale 7 2 4 2 3 2 2 2 3" xfId="41208" xr:uid="{00000000-0005-0000-0000-000071900000}"/>
    <cellStyle name="Normale 7 2 4 2 3 2 2 3" xfId="19714" xr:uid="{00000000-0005-0000-0000-000072900000}"/>
    <cellStyle name="Normale 7 2 4 2 3 2 2 4" xfId="34043" xr:uid="{00000000-0005-0000-0000-000073900000}"/>
    <cellStyle name="Normale 7 2 4 2 3 2 3" xfId="8966" xr:uid="{00000000-0005-0000-0000-000074900000}"/>
    <cellStyle name="Normale 7 2 4 2 3 2 3 2" xfId="23298" xr:uid="{00000000-0005-0000-0000-000075900000}"/>
    <cellStyle name="Normale 7 2 4 2 3 2 3 3" xfId="37627" xr:uid="{00000000-0005-0000-0000-000076900000}"/>
    <cellStyle name="Normale 7 2 4 2 3 2 4" xfId="16132" xr:uid="{00000000-0005-0000-0000-000077900000}"/>
    <cellStyle name="Normale 7 2 4 2 3 2 5" xfId="30461" xr:uid="{00000000-0005-0000-0000-000078900000}"/>
    <cellStyle name="Normale 7 2 4 2 3 3" xfId="2987" xr:uid="{00000000-0005-0000-0000-000079900000}"/>
    <cellStyle name="Normale 7 2 4 2 3 3 2" xfId="6574" xr:uid="{00000000-0005-0000-0000-00007A900000}"/>
    <cellStyle name="Normale 7 2 4 2 3 3 2 2" xfId="13742" xr:uid="{00000000-0005-0000-0000-00007B900000}"/>
    <cellStyle name="Normale 7 2 4 2 3 3 2 2 2" xfId="28073" xr:uid="{00000000-0005-0000-0000-00007C900000}"/>
    <cellStyle name="Normale 7 2 4 2 3 3 2 2 3" xfId="42402" xr:uid="{00000000-0005-0000-0000-00007D900000}"/>
    <cellStyle name="Normale 7 2 4 2 3 3 2 3" xfId="20908" xr:uid="{00000000-0005-0000-0000-00007E900000}"/>
    <cellStyle name="Normale 7 2 4 2 3 3 2 4" xfId="35237" xr:uid="{00000000-0005-0000-0000-00007F900000}"/>
    <cellStyle name="Normale 7 2 4 2 3 3 3" xfId="10160" xr:uid="{00000000-0005-0000-0000-000080900000}"/>
    <cellStyle name="Normale 7 2 4 2 3 3 3 2" xfId="24492" xr:uid="{00000000-0005-0000-0000-000081900000}"/>
    <cellStyle name="Normale 7 2 4 2 3 3 3 3" xfId="38821" xr:uid="{00000000-0005-0000-0000-000082900000}"/>
    <cellStyle name="Normale 7 2 4 2 3 3 4" xfId="17326" xr:uid="{00000000-0005-0000-0000-000083900000}"/>
    <cellStyle name="Normale 7 2 4 2 3 3 5" xfId="31655" xr:uid="{00000000-0005-0000-0000-000084900000}"/>
    <cellStyle name="Normale 7 2 4 2 3 4" xfId="4185" xr:uid="{00000000-0005-0000-0000-000085900000}"/>
    <cellStyle name="Normale 7 2 4 2 3 4 2" xfId="11354" xr:uid="{00000000-0005-0000-0000-000086900000}"/>
    <cellStyle name="Normale 7 2 4 2 3 4 2 2" xfId="25685" xr:uid="{00000000-0005-0000-0000-000087900000}"/>
    <cellStyle name="Normale 7 2 4 2 3 4 2 3" xfId="40014" xr:uid="{00000000-0005-0000-0000-000088900000}"/>
    <cellStyle name="Normale 7 2 4 2 3 4 3" xfId="18520" xr:uid="{00000000-0005-0000-0000-000089900000}"/>
    <cellStyle name="Normale 7 2 4 2 3 4 4" xfId="32849" xr:uid="{00000000-0005-0000-0000-00008A900000}"/>
    <cellStyle name="Normale 7 2 4 2 3 5" xfId="7772" xr:uid="{00000000-0005-0000-0000-00008B900000}"/>
    <cellStyle name="Normale 7 2 4 2 3 5 2" xfId="22104" xr:uid="{00000000-0005-0000-0000-00008C900000}"/>
    <cellStyle name="Normale 7 2 4 2 3 5 3" xfId="36433" xr:uid="{00000000-0005-0000-0000-00008D900000}"/>
    <cellStyle name="Normale 7 2 4 2 3 6" xfId="14938" xr:uid="{00000000-0005-0000-0000-00008E900000}"/>
    <cellStyle name="Normale 7 2 4 2 3 7" xfId="29267" xr:uid="{00000000-0005-0000-0000-00008F900000}"/>
    <cellStyle name="Normale 7 2 4 2 4" xfId="996" xr:uid="{00000000-0005-0000-0000-000090900000}"/>
    <cellStyle name="Normale 7 2 4 2 4 2" xfId="2191" xr:uid="{00000000-0005-0000-0000-000091900000}"/>
    <cellStyle name="Normale 7 2 4 2 4 2 2" xfId="5778" xr:uid="{00000000-0005-0000-0000-000092900000}"/>
    <cellStyle name="Normale 7 2 4 2 4 2 2 2" xfId="12946" xr:uid="{00000000-0005-0000-0000-000093900000}"/>
    <cellStyle name="Normale 7 2 4 2 4 2 2 2 2" xfId="27277" xr:uid="{00000000-0005-0000-0000-000094900000}"/>
    <cellStyle name="Normale 7 2 4 2 4 2 2 2 3" xfId="41606" xr:uid="{00000000-0005-0000-0000-000095900000}"/>
    <cellStyle name="Normale 7 2 4 2 4 2 2 3" xfId="20112" xr:uid="{00000000-0005-0000-0000-000096900000}"/>
    <cellStyle name="Normale 7 2 4 2 4 2 2 4" xfId="34441" xr:uid="{00000000-0005-0000-0000-000097900000}"/>
    <cellStyle name="Normale 7 2 4 2 4 2 3" xfId="9364" xr:uid="{00000000-0005-0000-0000-000098900000}"/>
    <cellStyle name="Normale 7 2 4 2 4 2 3 2" xfId="23696" xr:uid="{00000000-0005-0000-0000-000099900000}"/>
    <cellStyle name="Normale 7 2 4 2 4 2 3 3" xfId="38025" xr:uid="{00000000-0005-0000-0000-00009A900000}"/>
    <cellStyle name="Normale 7 2 4 2 4 2 4" xfId="16530" xr:uid="{00000000-0005-0000-0000-00009B900000}"/>
    <cellStyle name="Normale 7 2 4 2 4 2 5" xfId="30859" xr:uid="{00000000-0005-0000-0000-00009C900000}"/>
    <cellStyle name="Normale 7 2 4 2 4 3" xfId="3385" xr:uid="{00000000-0005-0000-0000-00009D900000}"/>
    <cellStyle name="Normale 7 2 4 2 4 3 2" xfId="6972" xr:uid="{00000000-0005-0000-0000-00009E900000}"/>
    <cellStyle name="Normale 7 2 4 2 4 3 2 2" xfId="14140" xr:uid="{00000000-0005-0000-0000-00009F900000}"/>
    <cellStyle name="Normale 7 2 4 2 4 3 2 2 2" xfId="28471" xr:uid="{00000000-0005-0000-0000-0000A0900000}"/>
    <cellStyle name="Normale 7 2 4 2 4 3 2 2 3" xfId="42800" xr:uid="{00000000-0005-0000-0000-0000A1900000}"/>
    <cellStyle name="Normale 7 2 4 2 4 3 2 3" xfId="21306" xr:uid="{00000000-0005-0000-0000-0000A2900000}"/>
    <cellStyle name="Normale 7 2 4 2 4 3 2 4" xfId="35635" xr:uid="{00000000-0005-0000-0000-0000A3900000}"/>
    <cellStyle name="Normale 7 2 4 2 4 3 3" xfId="10558" xr:uid="{00000000-0005-0000-0000-0000A4900000}"/>
    <cellStyle name="Normale 7 2 4 2 4 3 3 2" xfId="24890" xr:uid="{00000000-0005-0000-0000-0000A5900000}"/>
    <cellStyle name="Normale 7 2 4 2 4 3 3 3" xfId="39219" xr:uid="{00000000-0005-0000-0000-0000A6900000}"/>
    <cellStyle name="Normale 7 2 4 2 4 3 4" xfId="17724" xr:uid="{00000000-0005-0000-0000-0000A7900000}"/>
    <cellStyle name="Normale 7 2 4 2 4 3 5" xfId="32053" xr:uid="{00000000-0005-0000-0000-0000A8900000}"/>
    <cellStyle name="Normale 7 2 4 2 4 4" xfId="4583" xr:uid="{00000000-0005-0000-0000-0000A9900000}"/>
    <cellStyle name="Normale 7 2 4 2 4 4 2" xfId="11752" xr:uid="{00000000-0005-0000-0000-0000AA900000}"/>
    <cellStyle name="Normale 7 2 4 2 4 4 2 2" xfId="26083" xr:uid="{00000000-0005-0000-0000-0000AB900000}"/>
    <cellStyle name="Normale 7 2 4 2 4 4 2 3" xfId="40412" xr:uid="{00000000-0005-0000-0000-0000AC900000}"/>
    <cellStyle name="Normale 7 2 4 2 4 4 3" xfId="18918" xr:uid="{00000000-0005-0000-0000-0000AD900000}"/>
    <cellStyle name="Normale 7 2 4 2 4 4 4" xfId="33247" xr:uid="{00000000-0005-0000-0000-0000AE900000}"/>
    <cellStyle name="Normale 7 2 4 2 4 5" xfId="8170" xr:uid="{00000000-0005-0000-0000-0000AF900000}"/>
    <cellStyle name="Normale 7 2 4 2 4 5 2" xfId="22502" xr:uid="{00000000-0005-0000-0000-0000B0900000}"/>
    <cellStyle name="Normale 7 2 4 2 4 5 3" xfId="36831" xr:uid="{00000000-0005-0000-0000-0000B1900000}"/>
    <cellStyle name="Normale 7 2 4 2 4 6" xfId="15336" xr:uid="{00000000-0005-0000-0000-0000B2900000}"/>
    <cellStyle name="Normale 7 2 4 2 4 7" xfId="29665" xr:uid="{00000000-0005-0000-0000-0000B3900000}"/>
    <cellStyle name="Normale 7 2 4 2 5" xfId="1394" xr:uid="{00000000-0005-0000-0000-0000B4900000}"/>
    <cellStyle name="Normale 7 2 4 2 5 2" xfId="4981" xr:uid="{00000000-0005-0000-0000-0000B5900000}"/>
    <cellStyle name="Normale 7 2 4 2 5 2 2" xfId="12150" xr:uid="{00000000-0005-0000-0000-0000B6900000}"/>
    <cellStyle name="Normale 7 2 4 2 5 2 2 2" xfId="26481" xr:uid="{00000000-0005-0000-0000-0000B7900000}"/>
    <cellStyle name="Normale 7 2 4 2 5 2 2 3" xfId="40810" xr:uid="{00000000-0005-0000-0000-0000B8900000}"/>
    <cellStyle name="Normale 7 2 4 2 5 2 3" xfId="19316" xr:uid="{00000000-0005-0000-0000-0000B9900000}"/>
    <cellStyle name="Normale 7 2 4 2 5 2 4" xfId="33645" xr:uid="{00000000-0005-0000-0000-0000BA900000}"/>
    <cellStyle name="Normale 7 2 4 2 5 3" xfId="8568" xr:uid="{00000000-0005-0000-0000-0000BB900000}"/>
    <cellStyle name="Normale 7 2 4 2 5 3 2" xfId="22900" xr:uid="{00000000-0005-0000-0000-0000BC900000}"/>
    <cellStyle name="Normale 7 2 4 2 5 3 3" xfId="37229" xr:uid="{00000000-0005-0000-0000-0000BD900000}"/>
    <cellStyle name="Normale 7 2 4 2 5 4" xfId="15734" xr:uid="{00000000-0005-0000-0000-0000BE900000}"/>
    <cellStyle name="Normale 7 2 4 2 5 5" xfId="30063" xr:uid="{00000000-0005-0000-0000-0000BF900000}"/>
    <cellStyle name="Normale 7 2 4 2 6" xfId="2589" xr:uid="{00000000-0005-0000-0000-0000C0900000}"/>
    <cellStyle name="Normale 7 2 4 2 6 2" xfId="6176" xr:uid="{00000000-0005-0000-0000-0000C1900000}"/>
    <cellStyle name="Normale 7 2 4 2 6 2 2" xfId="13344" xr:uid="{00000000-0005-0000-0000-0000C2900000}"/>
    <cellStyle name="Normale 7 2 4 2 6 2 2 2" xfId="27675" xr:uid="{00000000-0005-0000-0000-0000C3900000}"/>
    <cellStyle name="Normale 7 2 4 2 6 2 2 3" xfId="42004" xr:uid="{00000000-0005-0000-0000-0000C4900000}"/>
    <cellStyle name="Normale 7 2 4 2 6 2 3" xfId="20510" xr:uid="{00000000-0005-0000-0000-0000C5900000}"/>
    <cellStyle name="Normale 7 2 4 2 6 2 4" xfId="34839" xr:uid="{00000000-0005-0000-0000-0000C6900000}"/>
    <cellStyle name="Normale 7 2 4 2 6 3" xfId="9762" xr:uid="{00000000-0005-0000-0000-0000C7900000}"/>
    <cellStyle name="Normale 7 2 4 2 6 3 2" xfId="24094" xr:uid="{00000000-0005-0000-0000-0000C8900000}"/>
    <cellStyle name="Normale 7 2 4 2 6 3 3" xfId="38423" xr:uid="{00000000-0005-0000-0000-0000C9900000}"/>
    <cellStyle name="Normale 7 2 4 2 6 4" xfId="16928" xr:uid="{00000000-0005-0000-0000-0000CA900000}"/>
    <cellStyle name="Normale 7 2 4 2 6 5" xfId="31257" xr:uid="{00000000-0005-0000-0000-0000CB900000}"/>
    <cellStyle name="Normale 7 2 4 2 7" xfId="3787" xr:uid="{00000000-0005-0000-0000-0000CC900000}"/>
    <cellStyle name="Normale 7 2 4 2 7 2" xfId="10956" xr:uid="{00000000-0005-0000-0000-0000CD900000}"/>
    <cellStyle name="Normale 7 2 4 2 7 2 2" xfId="25287" xr:uid="{00000000-0005-0000-0000-0000CE900000}"/>
    <cellStyle name="Normale 7 2 4 2 7 2 3" xfId="39616" xr:uid="{00000000-0005-0000-0000-0000CF900000}"/>
    <cellStyle name="Normale 7 2 4 2 7 3" xfId="18122" xr:uid="{00000000-0005-0000-0000-0000D0900000}"/>
    <cellStyle name="Normale 7 2 4 2 7 4" xfId="32451" xr:uid="{00000000-0005-0000-0000-0000D1900000}"/>
    <cellStyle name="Normale 7 2 4 2 8" xfId="7374" xr:uid="{00000000-0005-0000-0000-0000D2900000}"/>
    <cellStyle name="Normale 7 2 4 2 8 2" xfId="21706" xr:uid="{00000000-0005-0000-0000-0000D3900000}"/>
    <cellStyle name="Normale 7 2 4 2 8 3" xfId="36035" xr:uid="{00000000-0005-0000-0000-0000D4900000}"/>
    <cellStyle name="Normale 7 2 4 2 9" xfId="14540" xr:uid="{00000000-0005-0000-0000-0000D5900000}"/>
    <cellStyle name="Normale 7 2 4 3" xfId="298" xr:uid="{00000000-0005-0000-0000-0000D6900000}"/>
    <cellStyle name="Normale 7 2 4 3 2" xfId="700" xr:uid="{00000000-0005-0000-0000-0000D7900000}"/>
    <cellStyle name="Normale 7 2 4 3 2 2" xfId="1896" xr:uid="{00000000-0005-0000-0000-0000D8900000}"/>
    <cellStyle name="Normale 7 2 4 3 2 2 2" xfId="5483" xr:uid="{00000000-0005-0000-0000-0000D9900000}"/>
    <cellStyle name="Normale 7 2 4 3 2 2 2 2" xfId="12651" xr:uid="{00000000-0005-0000-0000-0000DA900000}"/>
    <cellStyle name="Normale 7 2 4 3 2 2 2 2 2" xfId="26982" xr:uid="{00000000-0005-0000-0000-0000DB900000}"/>
    <cellStyle name="Normale 7 2 4 3 2 2 2 2 3" xfId="41311" xr:uid="{00000000-0005-0000-0000-0000DC900000}"/>
    <cellStyle name="Normale 7 2 4 3 2 2 2 3" xfId="19817" xr:uid="{00000000-0005-0000-0000-0000DD900000}"/>
    <cellStyle name="Normale 7 2 4 3 2 2 2 4" xfId="34146" xr:uid="{00000000-0005-0000-0000-0000DE900000}"/>
    <cellStyle name="Normale 7 2 4 3 2 2 3" xfId="9069" xr:uid="{00000000-0005-0000-0000-0000DF900000}"/>
    <cellStyle name="Normale 7 2 4 3 2 2 3 2" xfId="23401" xr:uid="{00000000-0005-0000-0000-0000E0900000}"/>
    <cellStyle name="Normale 7 2 4 3 2 2 3 3" xfId="37730" xr:uid="{00000000-0005-0000-0000-0000E1900000}"/>
    <cellStyle name="Normale 7 2 4 3 2 2 4" xfId="16235" xr:uid="{00000000-0005-0000-0000-0000E2900000}"/>
    <cellStyle name="Normale 7 2 4 3 2 2 5" xfId="30564" xr:uid="{00000000-0005-0000-0000-0000E3900000}"/>
    <cellStyle name="Normale 7 2 4 3 2 3" xfId="3090" xr:uid="{00000000-0005-0000-0000-0000E4900000}"/>
    <cellStyle name="Normale 7 2 4 3 2 3 2" xfId="6677" xr:uid="{00000000-0005-0000-0000-0000E5900000}"/>
    <cellStyle name="Normale 7 2 4 3 2 3 2 2" xfId="13845" xr:uid="{00000000-0005-0000-0000-0000E6900000}"/>
    <cellStyle name="Normale 7 2 4 3 2 3 2 2 2" xfId="28176" xr:uid="{00000000-0005-0000-0000-0000E7900000}"/>
    <cellStyle name="Normale 7 2 4 3 2 3 2 2 3" xfId="42505" xr:uid="{00000000-0005-0000-0000-0000E8900000}"/>
    <cellStyle name="Normale 7 2 4 3 2 3 2 3" xfId="21011" xr:uid="{00000000-0005-0000-0000-0000E9900000}"/>
    <cellStyle name="Normale 7 2 4 3 2 3 2 4" xfId="35340" xr:uid="{00000000-0005-0000-0000-0000EA900000}"/>
    <cellStyle name="Normale 7 2 4 3 2 3 3" xfId="10263" xr:uid="{00000000-0005-0000-0000-0000EB900000}"/>
    <cellStyle name="Normale 7 2 4 3 2 3 3 2" xfId="24595" xr:uid="{00000000-0005-0000-0000-0000EC900000}"/>
    <cellStyle name="Normale 7 2 4 3 2 3 3 3" xfId="38924" xr:uid="{00000000-0005-0000-0000-0000ED900000}"/>
    <cellStyle name="Normale 7 2 4 3 2 3 4" xfId="17429" xr:uid="{00000000-0005-0000-0000-0000EE900000}"/>
    <cellStyle name="Normale 7 2 4 3 2 3 5" xfId="31758" xr:uid="{00000000-0005-0000-0000-0000EF900000}"/>
    <cellStyle name="Normale 7 2 4 3 2 4" xfId="4288" xr:uid="{00000000-0005-0000-0000-0000F0900000}"/>
    <cellStyle name="Normale 7 2 4 3 2 4 2" xfId="11457" xr:uid="{00000000-0005-0000-0000-0000F1900000}"/>
    <cellStyle name="Normale 7 2 4 3 2 4 2 2" xfId="25788" xr:uid="{00000000-0005-0000-0000-0000F2900000}"/>
    <cellStyle name="Normale 7 2 4 3 2 4 2 3" xfId="40117" xr:uid="{00000000-0005-0000-0000-0000F3900000}"/>
    <cellStyle name="Normale 7 2 4 3 2 4 3" xfId="18623" xr:uid="{00000000-0005-0000-0000-0000F4900000}"/>
    <cellStyle name="Normale 7 2 4 3 2 4 4" xfId="32952" xr:uid="{00000000-0005-0000-0000-0000F5900000}"/>
    <cellStyle name="Normale 7 2 4 3 2 5" xfId="7875" xr:uid="{00000000-0005-0000-0000-0000F6900000}"/>
    <cellStyle name="Normale 7 2 4 3 2 5 2" xfId="22207" xr:uid="{00000000-0005-0000-0000-0000F7900000}"/>
    <cellStyle name="Normale 7 2 4 3 2 5 3" xfId="36536" xr:uid="{00000000-0005-0000-0000-0000F8900000}"/>
    <cellStyle name="Normale 7 2 4 3 2 6" xfId="15041" xr:uid="{00000000-0005-0000-0000-0000F9900000}"/>
    <cellStyle name="Normale 7 2 4 3 2 7" xfId="29370" xr:uid="{00000000-0005-0000-0000-0000FA900000}"/>
    <cellStyle name="Normale 7 2 4 3 3" xfId="1099" xr:uid="{00000000-0005-0000-0000-0000FB900000}"/>
    <cellStyle name="Normale 7 2 4 3 3 2" xfId="2294" xr:uid="{00000000-0005-0000-0000-0000FC900000}"/>
    <cellStyle name="Normale 7 2 4 3 3 2 2" xfId="5881" xr:uid="{00000000-0005-0000-0000-0000FD900000}"/>
    <cellStyle name="Normale 7 2 4 3 3 2 2 2" xfId="13049" xr:uid="{00000000-0005-0000-0000-0000FE900000}"/>
    <cellStyle name="Normale 7 2 4 3 3 2 2 2 2" xfId="27380" xr:uid="{00000000-0005-0000-0000-0000FF900000}"/>
    <cellStyle name="Normale 7 2 4 3 3 2 2 2 3" xfId="41709" xr:uid="{00000000-0005-0000-0000-000000910000}"/>
    <cellStyle name="Normale 7 2 4 3 3 2 2 3" xfId="20215" xr:uid="{00000000-0005-0000-0000-000001910000}"/>
    <cellStyle name="Normale 7 2 4 3 3 2 2 4" xfId="34544" xr:uid="{00000000-0005-0000-0000-000002910000}"/>
    <cellStyle name="Normale 7 2 4 3 3 2 3" xfId="9467" xr:uid="{00000000-0005-0000-0000-000003910000}"/>
    <cellStyle name="Normale 7 2 4 3 3 2 3 2" xfId="23799" xr:uid="{00000000-0005-0000-0000-000004910000}"/>
    <cellStyle name="Normale 7 2 4 3 3 2 3 3" xfId="38128" xr:uid="{00000000-0005-0000-0000-000005910000}"/>
    <cellStyle name="Normale 7 2 4 3 3 2 4" xfId="16633" xr:uid="{00000000-0005-0000-0000-000006910000}"/>
    <cellStyle name="Normale 7 2 4 3 3 2 5" xfId="30962" xr:uid="{00000000-0005-0000-0000-000007910000}"/>
    <cellStyle name="Normale 7 2 4 3 3 3" xfId="3488" xr:uid="{00000000-0005-0000-0000-000008910000}"/>
    <cellStyle name="Normale 7 2 4 3 3 3 2" xfId="7075" xr:uid="{00000000-0005-0000-0000-000009910000}"/>
    <cellStyle name="Normale 7 2 4 3 3 3 2 2" xfId="14243" xr:uid="{00000000-0005-0000-0000-00000A910000}"/>
    <cellStyle name="Normale 7 2 4 3 3 3 2 2 2" xfId="28574" xr:uid="{00000000-0005-0000-0000-00000B910000}"/>
    <cellStyle name="Normale 7 2 4 3 3 3 2 2 3" xfId="42903" xr:uid="{00000000-0005-0000-0000-00000C910000}"/>
    <cellStyle name="Normale 7 2 4 3 3 3 2 3" xfId="21409" xr:uid="{00000000-0005-0000-0000-00000D910000}"/>
    <cellStyle name="Normale 7 2 4 3 3 3 2 4" xfId="35738" xr:uid="{00000000-0005-0000-0000-00000E910000}"/>
    <cellStyle name="Normale 7 2 4 3 3 3 3" xfId="10661" xr:uid="{00000000-0005-0000-0000-00000F910000}"/>
    <cellStyle name="Normale 7 2 4 3 3 3 3 2" xfId="24993" xr:uid="{00000000-0005-0000-0000-000010910000}"/>
    <cellStyle name="Normale 7 2 4 3 3 3 3 3" xfId="39322" xr:uid="{00000000-0005-0000-0000-000011910000}"/>
    <cellStyle name="Normale 7 2 4 3 3 3 4" xfId="17827" xr:uid="{00000000-0005-0000-0000-000012910000}"/>
    <cellStyle name="Normale 7 2 4 3 3 3 5" xfId="32156" xr:uid="{00000000-0005-0000-0000-000013910000}"/>
    <cellStyle name="Normale 7 2 4 3 3 4" xfId="4686" xr:uid="{00000000-0005-0000-0000-000014910000}"/>
    <cellStyle name="Normale 7 2 4 3 3 4 2" xfId="11855" xr:uid="{00000000-0005-0000-0000-000015910000}"/>
    <cellStyle name="Normale 7 2 4 3 3 4 2 2" xfId="26186" xr:uid="{00000000-0005-0000-0000-000016910000}"/>
    <cellStyle name="Normale 7 2 4 3 3 4 2 3" xfId="40515" xr:uid="{00000000-0005-0000-0000-000017910000}"/>
    <cellStyle name="Normale 7 2 4 3 3 4 3" xfId="19021" xr:uid="{00000000-0005-0000-0000-000018910000}"/>
    <cellStyle name="Normale 7 2 4 3 3 4 4" xfId="33350" xr:uid="{00000000-0005-0000-0000-000019910000}"/>
    <cellStyle name="Normale 7 2 4 3 3 5" xfId="8273" xr:uid="{00000000-0005-0000-0000-00001A910000}"/>
    <cellStyle name="Normale 7 2 4 3 3 5 2" xfId="22605" xr:uid="{00000000-0005-0000-0000-00001B910000}"/>
    <cellStyle name="Normale 7 2 4 3 3 5 3" xfId="36934" xr:uid="{00000000-0005-0000-0000-00001C910000}"/>
    <cellStyle name="Normale 7 2 4 3 3 6" xfId="15439" xr:uid="{00000000-0005-0000-0000-00001D910000}"/>
    <cellStyle name="Normale 7 2 4 3 3 7" xfId="29768" xr:uid="{00000000-0005-0000-0000-00001E910000}"/>
    <cellStyle name="Normale 7 2 4 3 4" xfId="1497" xr:uid="{00000000-0005-0000-0000-00001F910000}"/>
    <cellStyle name="Normale 7 2 4 3 4 2" xfId="5084" xr:uid="{00000000-0005-0000-0000-000020910000}"/>
    <cellStyle name="Normale 7 2 4 3 4 2 2" xfId="12253" xr:uid="{00000000-0005-0000-0000-000021910000}"/>
    <cellStyle name="Normale 7 2 4 3 4 2 2 2" xfId="26584" xr:uid="{00000000-0005-0000-0000-000022910000}"/>
    <cellStyle name="Normale 7 2 4 3 4 2 2 3" xfId="40913" xr:uid="{00000000-0005-0000-0000-000023910000}"/>
    <cellStyle name="Normale 7 2 4 3 4 2 3" xfId="19419" xr:uid="{00000000-0005-0000-0000-000024910000}"/>
    <cellStyle name="Normale 7 2 4 3 4 2 4" xfId="33748" xr:uid="{00000000-0005-0000-0000-000025910000}"/>
    <cellStyle name="Normale 7 2 4 3 4 3" xfId="8671" xr:uid="{00000000-0005-0000-0000-000026910000}"/>
    <cellStyle name="Normale 7 2 4 3 4 3 2" xfId="23003" xr:uid="{00000000-0005-0000-0000-000027910000}"/>
    <cellStyle name="Normale 7 2 4 3 4 3 3" xfId="37332" xr:uid="{00000000-0005-0000-0000-000028910000}"/>
    <cellStyle name="Normale 7 2 4 3 4 4" xfId="15837" xr:uid="{00000000-0005-0000-0000-000029910000}"/>
    <cellStyle name="Normale 7 2 4 3 4 5" xfId="30166" xr:uid="{00000000-0005-0000-0000-00002A910000}"/>
    <cellStyle name="Normale 7 2 4 3 5" xfId="2692" xr:uid="{00000000-0005-0000-0000-00002B910000}"/>
    <cellStyle name="Normale 7 2 4 3 5 2" xfId="6279" xr:uid="{00000000-0005-0000-0000-00002C910000}"/>
    <cellStyle name="Normale 7 2 4 3 5 2 2" xfId="13447" xr:uid="{00000000-0005-0000-0000-00002D910000}"/>
    <cellStyle name="Normale 7 2 4 3 5 2 2 2" xfId="27778" xr:uid="{00000000-0005-0000-0000-00002E910000}"/>
    <cellStyle name="Normale 7 2 4 3 5 2 2 3" xfId="42107" xr:uid="{00000000-0005-0000-0000-00002F910000}"/>
    <cellStyle name="Normale 7 2 4 3 5 2 3" xfId="20613" xr:uid="{00000000-0005-0000-0000-000030910000}"/>
    <cellStyle name="Normale 7 2 4 3 5 2 4" xfId="34942" xr:uid="{00000000-0005-0000-0000-000031910000}"/>
    <cellStyle name="Normale 7 2 4 3 5 3" xfId="9865" xr:uid="{00000000-0005-0000-0000-000032910000}"/>
    <cellStyle name="Normale 7 2 4 3 5 3 2" xfId="24197" xr:uid="{00000000-0005-0000-0000-000033910000}"/>
    <cellStyle name="Normale 7 2 4 3 5 3 3" xfId="38526" xr:uid="{00000000-0005-0000-0000-000034910000}"/>
    <cellStyle name="Normale 7 2 4 3 5 4" xfId="17031" xr:uid="{00000000-0005-0000-0000-000035910000}"/>
    <cellStyle name="Normale 7 2 4 3 5 5" xfId="31360" xr:uid="{00000000-0005-0000-0000-000036910000}"/>
    <cellStyle name="Normale 7 2 4 3 6" xfId="3890" xr:uid="{00000000-0005-0000-0000-000037910000}"/>
    <cellStyle name="Normale 7 2 4 3 6 2" xfId="11059" xr:uid="{00000000-0005-0000-0000-000038910000}"/>
    <cellStyle name="Normale 7 2 4 3 6 2 2" xfId="25390" xr:uid="{00000000-0005-0000-0000-000039910000}"/>
    <cellStyle name="Normale 7 2 4 3 6 2 3" xfId="39719" xr:uid="{00000000-0005-0000-0000-00003A910000}"/>
    <cellStyle name="Normale 7 2 4 3 6 3" xfId="18225" xr:uid="{00000000-0005-0000-0000-00003B910000}"/>
    <cellStyle name="Normale 7 2 4 3 6 4" xfId="32554" xr:uid="{00000000-0005-0000-0000-00003C910000}"/>
    <cellStyle name="Normale 7 2 4 3 7" xfId="7477" xr:uid="{00000000-0005-0000-0000-00003D910000}"/>
    <cellStyle name="Normale 7 2 4 3 7 2" xfId="21809" xr:uid="{00000000-0005-0000-0000-00003E910000}"/>
    <cellStyle name="Normale 7 2 4 3 7 3" xfId="36138" xr:uid="{00000000-0005-0000-0000-00003F910000}"/>
    <cellStyle name="Normale 7 2 4 3 8" xfId="14643" xr:uid="{00000000-0005-0000-0000-000040910000}"/>
    <cellStyle name="Normale 7 2 4 3 9" xfId="28972" xr:uid="{00000000-0005-0000-0000-000041910000}"/>
    <cellStyle name="Normale 7 2 4 4" xfId="500" xr:uid="{00000000-0005-0000-0000-000042910000}"/>
    <cellStyle name="Normale 7 2 4 4 2" xfId="1697" xr:uid="{00000000-0005-0000-0000-000043910000}"/>
    <cellStyle name="Normale 7 2 4 4 2 2" xfId="5284" xr:uid="{00000000-0005-0000-0000-000044910000}"/>
    <cellStyle name="Normale 7 2 4 4 2 2 2" xfId="12452" xr:uid="{00000000-0005-0000-0000-000045910000}"/>
    <cellStyle name="Normale 7 2 4 4 2 2 2 2" xfId="26783" xr:uid="{00000000-0005-0000-0000-000046910000}"/>
    <cellStyle name="Normale 7 2 4 4 2 2 2 3" xfId="41112" xr:uid="{00000000-0005-0000-0000-000047910000}"/>
    <cellStyle name="Normale 7 2 4 4 2 2 3" xfId="19618" xr:uid="{00000000-0005-0000-0000-000048910000}"/>
    <cellStyle name="Normale 7 2 4 4 2 2 4" xfId="33947" xr:uid="{00000000-0005-0000-0000-000049910000}"/>
    <cellStyle name="Normale 7 2 4 4 2 3" xfId="8870" xr:uid="{00000000-0005-0000-0000-00004A910000}"/>
    <cellStyle name="Normale 7 2 4 4 2 3 2" xfId="23202" xr:uid="{00000000-0005-0000-0000-00004B910000}"/>
    <cellStyle name="Normale 7 2 4 4 2 3 3" xfId="37531" xr:uid="{00000000-0005-0000-0000-00004C910000}"/>
    <cellStyle name="Normale 7 2 4 4 2 4" xfId="16036" xr:uid="{00000000-0005-0000-0000-00004D910000}"/>
    <cellStyle name="Normale 7 2 4 4 2 5" xfId="30365" xr:uid="{00000000-0005-0000-0000-00004E910000}"/>
    <cellStyle name="Normale 7 2 4 4 3" xfId="2891" xr:uid="{00000000-0005-0000-0000-00004F910000}"/>
    <cellStyle name="Normale 7 2 4 4 3 2" xfId="6478" xr:uid="{00000000-0005-0000-0000-000050910000}"/>
    <cellStyle name="Normale 7 2 4 4 3 2 2" xfId="13646" xr:uid="{00000000-0005-0000-0000-000051910000}"/>
    <cellStyle name="Normale 7 2 4 4 3 2 2 2" xfId="27977" xr:uid="{00000000-0005-0000-0000-000052910000}"/>
    <cellStyle name="Normale 7 2 4 4 3 2 2 3" xfId="42306" xr:uid="{00000000-0005-0000-0000-000053910000}"/>
    <cellStyle name="Normale 7 2 4 4 3 2 3" xfId="20812" xr:uid="{00000000-0005-0000-0000-000054910000}"/>
    <cellStyle name="Normale 7 2 4 4 3 2 4" xfId="35141" xr:uid="{00000000-0005-0000-0000-000055910000}"/>
    <cellStyle name="Normale 7 2 4 4 3 3" xfId="10064" xr:uid="{00000000-0005-0000-0000-000056910000}"/>
    <cellStyle name="Normale 7 2 4 4 3 3 2" xfId="24396" xr:uid="{00000000-0005-0000-0000-000057910000}"/>
    <cellStyle name="Normale 7 2 4 4 3 3 3" xfId="38725" xr:uid="{00000000-0005-0000-0000-000058910000}"/>
    <cellStyle name="Normale 7 2 4 4 3 4" xfId="17230" xr:uid="{00000000-0005-0000-0000-000059910000}"/>
    <cellStyle name="Normale 7 2 4 4 3 5" xfId="31559" xr:uid="{00000000-0005-0000-0000-00005A910000}"/>
    <cellStyle name="Normale 7 2 4 4 4" xfId="4089" xr:uid="{00000000-0005-0000-0000-00005B910000}"/>
    <cellStyle name="Normale 7 2 4 4 4 2" xfId="11258" xr:uid="{00000000-0005-0000-0000-00005C910000}"/>
    <cellStyle name="Normale 7 2 4 4 4 2 2" xfId="25589" xr:uid="{00000000-0005-0000-0000-00005D910000}"/>
    <cellStyle name="Normale 7 2 4 4 4 2 3" xfId="39918" xr:uid="{00000000-0005-0000-0000-00005E910000}"/>
    <cellStyle name="Normale 7 2 4 4 4 3" xfId="18424" xr:uid="{00000000-0005-0000-0000-00005F910000}"/>
    <cellStyle name="Normale 7 2 4 4 4 4" xfId="32753" xr:uid="{00000000-0005-0000-0000-000060910000}"/>
    <cellStyle name="Normale 7 2 4 4 5" xfId="7676" xr:uid="{00000000-0005-0000-0000-000061910000}"/>
    <cellStyle name="Normale 7 2 4 4 5 2" xfId="22008" xr:uid="{00000000-0005-0000-0000-000062910000}"/>
    <cellStyle name="Normale 7 2 4 4 5 3" xfId="36337" xr:uid="{00000000-0005-0000-0000-000063910000}"/>
    <cellStyle name="Normale 7 2 4 4 6" xfId="14842" xr:uid="{00000000-0005-0000-0000-000064910000}"/>
    <cellStyle name="Normale 7 2 4 4 7" xfId="29171" xr:uid="{00000000-0005-0000-0000-000065910000}"/>
    <cellStyle name="Normale 7 2 4 5" xfId="900" xr:uid="{00000000-0005-0000-0000-000066910000}"/>
    <cellStyle name="Normale 7 2 4 5 2" xfId="2095" xr:uid="{00000000-0005-0000-0000-000067910000}"/>
    <cellStyle name="Normale 7 2 4 5 2 2" xfId="5682" xr:uid="{00000000-0005-0000-0000-000068910000}"/>
    <cellStyle name="Normale 7 2 4 5 2 2 2" xfId="12850" xr:uid="{00000000-0005-0000-0000-000069910000}"/>
    <cellStyle name="Normale 7 2 4 5 2 2 2 2" xfId="27181" xr:uid="{00000000-0005-0000-0000-00006A910000}"/>
    <cellStyle name="Normale 7 2 4 5 2 2 2 3" xfId="41510" xr:uid="{00000000-0005-0000-0000-00006B910000}"/>
    <cellStyle name="Normale 7 2 4 5 2 2 3" xfId="20016" xr:uid="{00000000-0005-0000-0000-00006C910000}"/>
    <cellStyle name="Normale 7 2 4 5 2 2 4" xfId="34345" xr:uid="{00000000-0005-0000-0000-00006D910000}"/>
    <cellStyle name="Normale 7 2 4 5 2 3" xfId="9268" xr:uid="{00000000-0005-0000-0000-00006E910000}"/>
    <cellStyle name="Normale 7 2 4 5 2 3 2" xfId="23600" xr:uid="{00000000-0005-0000-0000-00006F910000}"/>
    <cellStyle name="Normale 7 2 4 5 2 3 3" xfId="37929" xr:uid="{00000000-0005-0000-0000-000070910000}"/>
    <cellStyle name="Normale 7 2 4 5 2 4" xfId="16434" xr:uid="{00000000-0005-0000-0000-000071910000}"/>
    <cellStyle name="Normale 7 2 4 5 2 5" xfId="30763" xr:uid="{00000000-0005-0000-0000-000072910000}"/>
    <cellStyle name="Normale 7 2 4 5 3" xfId="3289" xr:uid="{00000000-0005-0000-0000-000073910000}"/>
    <cellStyle name="Normale 7 2 4 5 3 2" xfId="6876" xr:uid="{00000000-0005-0000-0000-000074910000}"/>
    <cellStyle name="Normale 7 2 4 5 3 2 2" xfId="14044" xr:uid="{00000000-0005-0000-0000-000075910000}"/>
    <cellStyle name="Normale 7 2 4 5 3 2 2 2" xfId="28375" xr:uid="{00000000-0005-0000-0000-000076910000}"/>
    <cellStyle name="Normale 7 2 4 5 3 2 2 3" xfId="42704" xr:uid="{00000000-0005-0000-0000-000077910000}"/>
    <cellStyle name="Normale 7 2 4 5 3 2 3" xfId="21210" xr:uid="{00000000-0005-0000-0000-000078910000}"/>
    <cellStyle name="Normale 7 2 4 5 3 2 4" xfId="35539" xr:uid="{00000000-0005-0000-0000-000079910000}"/>
    <cellStyle name="Normale 7 2 4 5 3 3" xfId="10462" xr:uid="{00000000-0005-0000-0000-00007A910000}"/>
    <cellStyle name="Normale 7 2 4 5 3 3 2" xfId="24794" xr:uid="{00000000-0005-0000-0000-00007B910000}"/>
    <cellStyle name="Normale 7 2 4 5 3 3 3" xfId="39123" xr:uid="{00000000-0005-0000-0000-00007C910000}"/>
    <cellStyle name="Normale 7 2 4 5 3 4" xfId="17628" xr:uid="{00000000-0005-0000-0000-00007D910000}"/>
    <cellStyle name="Normale 7 2 4 5 3 5" xfId="31957" xr:uid="{00000000-0005-0000-0000-00007E910000}"/>
    <cellStyle name="Normale 7 2 4 5 4" xfId="4487" xr:uid="{00000000-0005-0000-0000-00007F910000}"/>
    <cellStyle name="Normale 7 2 4 5 4 2" xfId="11656" xr:uid="{00000000-0005-0000-0000-000080910000}"/>
    <cellStyle name="Normale 7 2 4 5 4 2 2" xfId="25987" xr:uid="{00000000-0005-0000-0000-000081910000}"/>
    <cellStyle name="Normale 7 2 4 5 4 2 3" xfId="40316" xr:uid="{00000000-0005-0000-0000-000082910000}"/>
    <cellStyle name="Normale 7 2 4 5 4 3" xfId="18822" xr:uid="{00000000-0005-0000-0000-000083910000}"/>
    <cellStyle name="Normale 7 2 4 5 4 4" xfId="33151" xr:uid="{00000000-0005-0000-0000-000084910000}"/>
    <cellStyle name="Normale 7 2 4 5 5" xfId="8074" xr:uid="{00000000-0005-0000-0000-000085910000}"/>
    <cellStyle name="Normale 7 2 4 5 5 2" xfId="22406" xr:uid="{00000000-0005-0000-0000-000086910000}"/>
    <cellStyle name="Normale 7 2 4 5 5 3" xfId="36735" xr:uid="{00000000-0005-0000-0000-000087910000}"/>
    <cellStyle name="Normale 7 2 4 5 6" xfId="15240" xr:uid="{00000000-0005-0000-0000-000088910000}"/>
    <cellStyle name="Normale 7 2 4 5 7" xfId="29569" xr:uid="{00000000-0005-0000-0000-000089910000}"/>
    <cellStyle name="Normale 7 2 4 6" xfId="1298" xr:uid="{00000000-0005-0000-0000-00008A910000}"/>
    <cellStyle name="Normale 7 2 4 6 2" xfId="4885" xr:uid="{00000000-0005-0000-0000-00008B910000}"/>
    <cellStyle name="Normale 7 2 4 6 2 2" xfId="12054" xr:uid="{00000000-0005-0000-0000-00008C910000}"/>
    <cellStyle name="Normale 7 2 4 6 2 2 2" xfId="26385" xr:uid="{00000000-0005-0000-0000-00008D910000}"/>
    <cellStyle name="Normale 7 2 4 6 2 2 3" xfId="40714" xr:uid="{00000000-0005-0000-0000-00008E910000}"/>
    <cellStyle name="Normale 7 2 4 6 2 3" xfId="19220" xr:uid="{00000000-0005-0000-0000-00008F910000}"/>
    <cellStyle name="Normale 7 2 4 6 2 4" xfId="33549" xr:uid="{00000000-0005-0000-0000-000090910000}"/>
    <cellStyle name="Normale 7 2 4 6 3" xfId="8472" xr:uid="{00000000-0005-0000-0000-000091910000}"/>
    <cellStyle name="Normale 7 2 4 6 3 2" xfId="22804" xr:uid="{00000000-0005-0000-0000-000092910000}"/>
    <cellStyle name="Normale 7 2 4 6 3 3" xfId="37133" xr:uid="{00000000-0005-0000-0000-000093910000}"/>
    <cellStyle name="Normale 7 2 4 6 4" xfId="15638" xr:uid="{00000000-0005-0000-0000-000094910000}"/>
    <cellStyle name="Normale 7 2 4 6 5" xfId="29967" xr:uid="{00000000-0005-0000-0000-000095910000}"/>
    <cellStyle name="Normale 7 2 4 7" xfId="2493" xr:uid="{00000000-0005-0000-0000-000096910000}"/>
    <cellStyle name="Normale 7 2 4 7 2" xfId="6080" xr:uid="{00000000-0005-0000-0000-000097910000}"/>
    <cellStyle name="Normale 7 2 4 7 2 2" xfId="13248" xr:uid="{00000000-0005-0000-0000-000098910000}"/>
    <cellStyle name="Normale 7 2 4 7 2 2 2" xfId="27579" xr:uid="{00000000-0005-0000-0000-000099910000}"/>
    <cellStyle name="Normale 7 2 4 7 2 2 3" xfId="41908" xr:uid="{00000000-0005-0000-0000-00009A910000}"/>
    <cellStyle name="Normale 7 2 4 7 2 3" xfId="20414" xr:uid="{00000000-0005-0000-0000-00009B910000}"/>
    <cellStyle name="Normale 7 2 4 7 2 4" xfId="34743" xr:uid="{00000000-0005-0000-0000-00009C910000}"/>
    <cellStyle name="Normale 7 2 4 7 3" xfId="9666" xr:uid="{00000000-0005-0000-0000-00009D910000}"/>
    <cellStyle name="Normale 7 2 4 7 3 2" xfId="23998" xr:uid="{00000000-0005-0000-0000-00009E910000}"/>
    <cellStyle name="Normale 7 2 4 7 3 3" xfId="38327" xr:uid="{00000000-0005-0000-0000-00009F910000}"/>
    <cellStyle name="Normale 7 2 4 7 4" xfId="16832" xr:uid="{00000000-0005-0000-0000-0000A0910000}"/>
    <cellStyle name="Normale 7 2 4 7 5" xfId="31161" xr:uid="{00000000-0005-0000-0000-0000A1910000}"/>
    <cellStyle name="Normale 7 2 4 8" xfId="3691" xr:uid="{00000000-0005-0000-0000-0000A2910000}"/>
    <cellStyle name="Normale 7 2 4 8 2" xfId="10860" xr:uid="{00000000-0005-0000-0000-0000A3910000}"/>
    <cellStyle name="Normale 7 2 4 8 2 2" xfId="25191" xr:uid="{00000000-0005-0000-0000-0000A4910000}"/>
    <cellStyle name="Normale 7 2 4 8 2 3" xfId="39520" xr:uid="{00000000-0005-0000-0000-0000A5910000}"/>
    <cellStyle name="Normale 7 2 4 8 3" xfId="18026" xr:uid="{00000000-0005-0000-0000-0000A6910000}"/>
    <cellStyle name="Normale 7 2 4 8 4" xfId="32355" xr:uid="{00000000-0005-0000-0000-0000A7910000}"/>
    <cellStyle name="Normale 7 2 4 9" xfId="7278" xr:uid="{00000000-0005-0000-0000-0000A8910000}"/>
    <cellStyle name="Normale 7 2 4 9 2" xfId="21610" xr:uid="{00000000-0005-0000-0000-0000A9910000}"/>
    <cellStyle name="Normale 7 2 4 9 3" xfId="35939" xr:uid="{00000000-0005-0000-0000-0000AA910000}"/>
    <cellStyle name="Normale 7 2 5" xfId="128" xr:uid="{00000000-0005-0000-0000-0000AB910000}"/>
    <cellStyle name="Normale 7 2 5 10" xfId="28805" xr:uid="{00000000-0005-0000-0000-0000AC910000}"/>
    <cellStyle name="Normale 7 2 5 2" xfId="332" xr:uid="{00000000-0005-0000-0000-0000AD910000}"/>
    <cellStyle name="Normale 7 2 5 2 2" xfId="732" xr:uid="{00000000-0005-0000-0000-0000AE910000}"/>
    <cellStyle name="Normale 7 2 5 2 2 2" xfId="1928" xr:uid="{00000000-0005-0000-0000-0000AF910000}"/>
    <cellStyle name="Normale 7 2 5 2 2 2 2" xfId="5515" xr:uid="{00000000-0005-0000-0000-0000B0910000}"/>
    <cellStyle name="Normale 7 2 5 2 2 2 2 2" xfId="12683" xr:uid="{00000000-0005-0000-0000-0000B1910000}"/>
    <cellStyle name="Normale 7 2 5 2 2 2 2 2 2" xfId="27014" xr:uid="{00000000-0005-0000-0000-0000B2910000}"/>
    <cellStyle name="Normale 7 2 5 2 2 2 2 2 3" xfId="41343" xr:uid="{00000000-0005-0000-0000-0000B3910000}"/>
    <cellStyle name="Normale 7 2 5 2 2 2 2 3" xfId="19849" xr:uid="{00000000-0005-0000-0000-0000B4910000}"/>
    <cellStyle name="Normale 7 2 5 2 2 2 2 4" xfId="34178" xr:uid="{00000000-0005-0000-0000-0000B5910000}"/>
    <cellStyle name="Normale 7 2 5 2 2 2 3" xfId="9101" xr:uid="{00000000-0005-0000-0000-0000B6910000}"/>
    <cellStyle name="Normale 7 2 5 2 2 2 3 2" xfId="23433" xr:uid="{00000000-0005-0000-0000-0000B7910000}"/>
    <cellStyle name="Normale 7 2 5 2 2 2 3 3" xfId="37762" xr:uid="{00000000-0005-0000-0000-0000B8910000}"/>
    <cellStyle name="Normale 7 2 5 2 2 2 4" xfId="16267" xr:uid="{00000000-0005-0000-0000-0000B9910000}"/>
    <cellStyle name="Normale 7 2 5 2 2 2 5" xfId="30596" xr:uid="{00000000-0005-0000-0000-0000BA910000}"/>
    <cellStyle name="Normale 7 2 5 2 2 3" xfId="3122" xr:uid="{00000000-0005-0000-0000-0000BB910000}"/>
    <cellStyle name="Normale 7 2 5 2 2 3 2" xfId="6709" xr:uid="{00000000-0005-0000-0000-0000BC910000}"/>
    <cellStyle name="Normale 7 2 5 2 2 3 2 2" xfId="13877" xr:uid="{00000000-0005-0000-0000-0000BD910000}"/>
    <cellStyle name="Normale 7 2 5 2 2 3 2 2 2" xfId="28208" xr:uid="{00000000-0005-0000-0000-0000BE910000}"/>
    <cellStyle name="Normale 7 2 5 2 2 3 2 2 3" xfId="42537" xr:uid="{00000000-0005-0000-0000-0000BF910000}"/>
    <cellStyle name="Normale 7 2 5 2 2 3 2 3" xfId="21043" xr:uid="{00000000-0005-0000-0000-0000C0910000}"/>
    <cellStyle name="Normale 7 2 5 2 2 3 2 4" xfId="35372" xr:uid="{00000000-0005-0000-0000-0000C1910000}"/>
    <cellStyle name="Normale 7 2 5 2 2 3 3" xfId="10295" xr:uid="{00000000-0005-0000-0000-0000C2910000}"/>
    <cellStyle name="Normale 7 2 5 2 2 3 3 2" xfId="24627" xr:uid="{00000000-0005-0000-0000-0000C3910000}"/>
    <cellStyle name="Normale 7 2 5 2 2 3 3 3" xfId="38956" xr:uid="{00000000-0005-0000-0000-0000C4910000}"/>
    <cellStyle name="Normale 7 2 5 2 2 3 4" xfId="17461" xr:uid="{00000000-0005-0000-0000-0000C5910000}"/>
    <cellStyle name="Normale 7 2 5 2 2 3 5" xfId="31790" xr:uid="{00000000-0005-0000-0000-0000C6910000}"/>
    <cellStyle name="Normale 7 2 5 2 2 4" xfId="4320" xr:uid="{00000000-0005-0000-0000-0000C7910000}"/>
    <cellStyle name="Normale 7 2 5 2 2 4 2" xfId="11489" xr:uid="{00000000-0005-0000-0000-0000C8910000}"/>
    <cellStyle name="Normale 7 2 5 2 2 4 2 2" xfId="25820" xr:uid="{00000000-0005-0000-0000-0000C9910000}"/>
    <cellStyle name="Normale 7 2 5 2 2 4 2 3" xfId="40149" xr:uid="{00000000-0005-0000-0000-0000CA910000}"/>
    <cellStyle name="Normale 7 2 5 2 2 4 3" xfId="18655" xr:uid="{00000000-0005-0000-0000-0000CB910000}"/>
    <cellStyle name="Normale 7 2 5 2 2 4 4" xfId="32984" xr:uid="{00000000-0005-0000-0000-0000CC910000}"/>
    <cellStyle name="Normale 7 2 5 2 2 5" xfId="7907" xr:uid="{00000000-0005-0000-0000-0000CD910000}"/>
    <cellStyle name="Normale 7 2 5 2 2 5 2" xfId="22239" xr:uid="{00000000-0005-0000-0000-0000CE910000}"/>
    <cellStyle name="Normale 7 2 5 2 2 5 3" xfId="36568" xr:uid="{00000000-0005-0000-0000-0000CF910000}"/>
    <cellStyle name="Normale 7 2 5 2 2 6" xfId="15073" xr:uid="{00000000-0005-0000-0000-0000D0910000}"/>
    <cellStyle name="Normale 7 2 5 2 2 7" xfId="29402" xr:uid="{00000000-0005-0000-0000-0000D1910000}"/>
    <cellStyle name="Normale 7 2 5 2 3" xfId="1131" xr:uid="{00000000-0005-0000-0000-0000D2910000}"/>
    <cellStyle name="Normale 7 2 5 2 3 2" xfId="2326" xr:uid="{00000000-0005-0000-0000-0000D3910000}"/>
    <cellStyle name="Normale 7 2 5 2 3 2 2" xfId="5913" xr:uid="{00000000-0005-0000-0000-0000D4910000}"/>
    <cellStyle name="Normale 7 2 5 2 3 2 2 2" xfId="13081" xr:uid="{00000000-0005-0000-0000-0000D5910000}"/>
    <cellStyle name="Normale 7 2 5 2 3 2 2 2 2" xfId="27412" xr:uid="{00000000-0005-0000-0000-0000D6910000}"/>
    <cellStyle name="Normale 7 2 5 2 3 2 2 2 3" xfId="41741" xr:uid="{00000000-0005-0000-0000-0000D7910000}"/>
    <cellStyle name="Normale 7 2 5 2 3 2 2 3" xfId="20247" xr:uid="{00000000-0005-0000-0000-0000D8910000}"/>
    <cellStyle name="Normale 7 2 5 2 3 2 2 4" xfId="34576" xr:uid="{00000000-0005-0000-0000-0000D9910000}"/>
    <cellStyle name="Normale 7 2 5 2 3 2 3" xfId="9499" xr:uid="{00000000-0005-0000-0000-0000DA910000}"/>
    <cellStyle name="Normale 7 2 5 2 3 2 3 2" xfId="23831" xr:uid="{00000000-0005-0000-0000-0000DB910000}"/>
    <cellStyle name="Normale 7 2 5 2 3 2 3 3" xfId="38160" xr:uid="{00000000-0005-0000-0000-0000DC910000}"/>
    <cellStyle name="Normale 7 2 5 2 3 2 4" xfId="16665" xr:uid="{00000000-0005-0000-0000-0000DD910000}"/>
    <cellStyle name="Normale 7 2 5 2 3 2 5" xfId="30994" xr:uid="{00000000-0005-0000-0000-0000DE910000}"/>
    <cellStyle name="Normale 7 2 5 2 3 3" xfId="3520" xr:uid="{00000000-0005-0000-0000-0000DF910000}"/>
    <cellStyle name="Normale 7 2 5 2 3 3 2" xfId="7107" xr:uid="{00000000-0005-0000-0000-0000E0910000}"/>
    <cellStyle name="Normale 7 2 5 2 3 3 2 2" xfId="14275" xr:uid="{00000000-0005-0000-0000-0000E1910000}"/>
    <cellStyle name="Normale 7 2 5 2 3 3 2 2 2" xfId="28606" xr:uid="{00000000-0005-0000-0000-0000E2910000}"/>
    <cellStyle name="Normale 7 2 5 2 3 3 2 2 3" xfId="42935" xr:uid="{00000000-0005-0000-0000-0000E3910000}"/>
    <cellStyle name="Normale 7 2 5 2 3 3 2 3" xfId="21441" xr:uid="{00000000-0005-0000-0000-0000E4910000}"/>
    <cellStyle name="Normale 7 2 5 2 3 3 2 4" xfId="35770" xr:uid="{00000000-0005-0000-0000-0000E5910000}"/>
    <cellStyle name="Normale 7 2 5 2 3 3 3" xfId="10693" xr:uid="{00000000-0005-0000-0000-0000E6910000}"/>
    <cellStyle name="Normale 7 2 5 2 3 3 3 2" xfId="25025" xr:uid="{00000000-0005-0000-0000-0000E7910000}"/>
    <cellStyle name="Normale 7 2 5 2 3 3 3 3" xfId="39354" xr:uid="{00000000-0005-0000-0000-0000E8910000}"/>
    <cellStyle name="Normale 7 2 5 2 3 3 4" xfId="17859" xr:uid="{00000000-0005-0000-0000-0000E9910000}"/>
    <cellStyle name="Normale 7 2 5 2 3 3 5" xfId="32188" xr:uid="{00000000-0005-0000-0000-0000EA910000}"/>
    <cellStyle name="Normale 7 2 5 2 3 4" xfId="4718" xr:uid="{00000000-0005-0000-0000-0000EB910000}"/>
    <cellStyle name="Normale 7 2 5 2 3 4 2" xfId="11887" xr:uid="{00000000-0005-0000-0000-0000EC910000}"/>
    <cellStyle name="Normale 7 2 5 2 3 4 2 2" xfId="26218" xr:uid="{00000000-0005-0000-0000-0000ED910000}"/>
    <cellStyle name="Normale 7 2 5 2 3 4 2 3" xfId="40547" xr:uid="{00000000-0005-0000-0000-0000EE910000}"/>
    <cellStyle name="Normale 7 2 5 2 3 4 3" xfId="19053" xr:uid="{00000000-0005-0000-0000-0000EF910000}"/>
    <cellStyle name="Normale 7 2 5 2 3 4 4" xfId="33382" xr:uid="{00000000-0005-0000-0000-0000F0910000}"/>
    <cellStyle name="Normale 7 2 5 2 3 5" xfId="8305" xr:uid="{00000000-0005-0000-0000-0000F1910000}"/>
    <cellStyle name="Normale 7 2 5 2 3 5 2" xfId="22637" xr:uid="{00000000-0005-0000-0000-0000F2910000}"/>
    <cellStyle name="Normale 7 2 5 2 3 5 3" xfId="36966" xr:uid="{00000000-0005-0000-0000-0000F3910000}"/>
    <cellStyle name="Normale 7 2 5 2 3 6" xfId="15471" xr:uid="{00000000-0005-0000-0000-0000F4910000}"/>
    <cellStyle name="Normale 7 2 5 2 3 7" xfId="29800" xr:uid="{00000000-0005-0000-0000-0000F5910000}"/>
    <cellStyle name="Normale 7 2 5 2 4" xfId="1529" xr:uid="{00000000-0005-0000-0000-0000F6910000}"/>
    <cellStyle name="Normale 7 2 5 2 4 2" xfId="5116" xr:uid="{00000000-0005-0000-0000-0000F7910000}"/>
    <cellStyle name="Normale 7 2 5 2 4 2 2" xfId="12285" xr:uid="{00000000-0005-0000-0000-0000F8910000}"/>
    <cellStyle name="Normale 7 2 5 2 4 2 2 2" xfId="26616" xr:uid="{00000000-0005-0000-0000-0000F9910000}"/>
    <cellStyle name="Normale 7 2 5 2 4 2 2 3" xfId="40945" xr:uid="{00000000-0005-0000-0000-0000FA910000}"/>
    <cellStyle name="Normale 7 2 5 2 4 2 3" xfId="19451" xr:uid="{00000000-0005-0000-0000-0000FB910000}"/>
    <cellStyle name="Normale 7 2 5 2 4 2 4" xfId="33780" xr:uid="{00000000-0005-0000-0000-0000FC910000}"/>
    <cellStyle name="Normale 7 2 5 2 4 3" xfId="8703" xr:uid="{00000000-0005-0000-0000-0000FD910000}"/>
    <cellStyle name="Normale 7 2 5 2 4 3 2" xfId="23035" xr:uid="{00000000-0005-0000-0000-0000FE910000}"/>
    <cellStyle name="Normale 7 2 5 2 4 3 3" xfId="37364" xr:uid="{00000000-0005-0000-0000-0000FF910000}"/>
    <cellStyle name="Normale 7 2 5 2 4 4" xfId="15869" xr:uid="{00000000-0005-0000-0000-000000920000}"/>
    <cellStyle name="Normale 7 2 5 2 4 5" xfId="30198" xr:uid="{00000000-0005-0000-0000-000001920000}"/>
    <cellStyle name="Normale 7 2 5 2 5" xfId="2724" xr:uid="{00000000-0005-0000-0000-000002920000}"/>
    <cellStyle name="Normale 7 2 5 2 5 2" xfId="6311" xr:uid="{00000000-0005-0000-0000-000003920000}"/>
    <cellStyle name="Normale 7 2 5 2 5 2 2" xfId="13479" xr:uid="{00000000-0005-0000-0000-000004920000}"/>
    <cellStyle name="Normale 7 2 5 2 5 2 2 2" xfId="27810" xr:uid="{00000000-0005-0000-0000-000005920000}"/>
    <cellStyle name="Normale 7 2 5 2 5 2 2 3" xfId="42139" xr:uid="{00000000-0005-0000-0000-000006920000}"/>
    <cellStyle name="Normale 7 2 5 2 5 2 3" xfId="20645" xr:uid="{00000000-0005-0000-0000-000007920000}"/>
    <cellStyle name="Normale 7 2 5 2 5 2 4" xfId="34974" xr:uid="{00000000-0005-0000-0000-000008920000}"/>
    <cellStyle name="Normale 7 2 5 2 5 3" xfId="9897" xr:uid="{00000000-0005-0000-0000-000009920000}"/>
    <cellStyle name="Normale 7 2 5 2 5 3 2" xfId="24229" xr:uid="{00000000-0005-0000-0000-00000A920000}"/>
    <cellStyle name="Normale 7 2 5 2 5 3 3" xfId="38558" xr:uid="{00000000-0005-0000-0000-00000B920000}"/>
    <cellStyle name="Normale 7 2 5 2 5 4" xfId="17063" xr:uid="{00000000-0005-0000-0000-00000C920000}"/>
    <cellStyle name="Normale 7 2 5 2 5 5" xfId="31392" xr:uid="{00000000-0005-0000-0000-00000D920000}"/>
    <cellStyle name="Normale 7 2 5 2 6" xfId="3922" xr:uid="{00000000-0005-0000-0000-00000E920000}"/>
    <cellStyle name="Normale 7 2 5 2 6 2" xfId="11091" xr:uid="{00000000-0005-0000-0000-00000F920000}"/>
    <cellStyle name="Normale 7 2 5 2 6 2 2" xfId="25422" xr:uid="{00000000-0005-0000-0000-000010920000}"/>
    <cellStyle name="Normale 7 2 5 2 6 2 3" xfId="39751" xr:uid="{00000000-0005-0000-0000-000011920000}"/>
    <cellStyle name="Normale 7 2 5 2 6 3" xfId="18257" xr:uid="{00000000-0005-0000-0000-000012920000}"/>
    <cellStyle name="Normale 7 2 5 2 6 4" xfId="32586" xr:uid="{00000000-0005-0000-0000-000013920000}"/>
    <cellStyle name="Normale 7 2 5 2 7" xfId="7509" xr:uid="{00000000-0005-0000-0000-000014920000}"/>
    <cellStyle name="Normale 7 2 5 2 7 2" xfId="21841" xr:uid="{00000000-0005-0000-0000-000015920000}"/>
    <cellStyle name="Normale 7 2 5 2 7 3" xfId="36170" xr:uid="{00000000-0005-0000-0000-000016920000}"/>
    <cellStyle name="Normale 7 2 5 2 8" xfId="14675" xr:uid="{00000000-0005-0000-0000-000017920000}"/>
    <cellStyle name="Normale 7 2 5 2 9" xfId="29004" xr:uid="{00000000-0005-0000-0000-000018920000}"/>
    <cellStyle name="Normale 7 2 5 3" xfId="532" xr:uid="{00000000-0005-0000-0000-000019920000}"/>
    <cellStyle name="Normale 7 2 5 3 2" xfId="1729" xr:uid="{00000000-0005-0000-0000-00001A920000}"/>
    <cellStyle name="Normale 7 2 5 3 2 2" xfId="5316" xr:uid="{00000000-0005-0000-0000-00001B920000}"/>
    <cellStyle name="Normale 7 2 5 3 2 2 2" xfId="12484" xr:uid="{00000000-0005-0000-0000-00001C920000}"/>
    <cellStyle name="Normale 7 2 5 3 2 2 2 2" xfId="26815" xr:uid="{00000000-0005-0000-0000-00001D920000}"/>
    <cellStyle name="Normale 7 2 5 3 2 2 2 3" xfId="41144" xr:uid="{00000000-0005-0000-0000-00001E920000}"/>
    <cellStyle name="Normale 7 2 5 3 2 2 3" xfId="19650" xr:uid="{00000000-0005-0000-0000-00001F920000}"/>
    <cellStyle name="Normale 7 2 5 3 2 2 4" xfId="33979" xr:uid="{00000000-0005-0000-0000-000020920000}"/>
    <cellStyle name="Normale 7 2 5 3 2 3" xfId="8902" xr:uid="{00000000-0005-0000-0000-000021920000}"/>
    <cellStyle name="Normale 7 2 5 3 2 3 2" xfId="23234" xr:uid="{00000000-0005-0000-0000-000022920000}"/>
    <cellStyle name="Normale 7 2 5 3 2 3 3" xfId="37563" xr:uid="{00000000-0005-0000-0000-000023920000}"/>
    <cellStyle name="Normale 7 2 5 3 2 4" xfId="16068" xr:uid="{00000000-0005-0000-0000-000024920000}"/>
    <cellStyle name="Normale 7 2 5 3 2 5" xfId="30397" xr:uid="{00000000-0005-0000-0000-000025920000}"/>
    <cellStyle name="Normale 7 2 5 3 3" xfId="2923" xr:uid="{00000000-0005-0000-0000-000026920000}"/>
    <cellStyle name="Normale 7 2 5 3 3 2" xfId="6510" xr:uid="{00000000-0005-0000-0000-000027920000}"/>
    <cellStyle name="Normale 7 2 5 3 3 2 2" xfId="13678" xr:uid="{00000000-0005-0000-0000-000028920000}"/>
    <cellStyle name="Normale 7 2 5 3 3 2 2 2" xfId="28009" xr:uid="{00000000-0005-0000-0000-000029920000}"/>
    <cellStyle name="Normale 7 2 5 3 3 2 2 3" xfId="42338" xr:uid="{00000000-0005-0000-0000-00002A920000}"/>
    <cellStyle name="Normale 7 2 5 3 3 2 3" xfId="20844" xr:uid="{00000000-0005-0000-0000-00002B920000}"/>
    <cellStyle name="Normale 7 2 5 3 3 2 4" xfId="35173" xr:uid="{00000000-0005-0000-0000-00002C920000}"/>
    <cellStyle name="Normale 7 2 5 3 3 3" xfId="10096" xr:uid="{00000000-0005-0000-0000-00002D920000}"/>
    <cellStyle name="Normale 7 2 5 3 3 3 2" xfId="24428" xr:uid="{00000000-0005-0000-0000-00002E920000}"/>
    <cellStyle name="Normale 7 2 5 3 3 3 3" xfId="38757" xr:uid="{00000000-0005-0000-0000-00002F920000}"/>
    <cellStyle name="Normale 7 2 5 3 3 4" xfId="17262" xr:uid="{00000000-0005-0000-0000-000030920000}"/>
    <cellStyle name="Normale 7 2 5 3 3 5" xfId="31591" xr:uid="{00000000-0005-0000-0000-000031920000}"/>
    <cellStyle name="Normale 7 2 5 3 4" xfId="4121" xr:uid="{00000000-0005-0000-0000-000032920000}"/>
    <cellStyle name="Normale 7 2 5 3 4 2" xfId="11290" xr:uid="{00000000-0005-0000-0000-000033920000}"/>
    <cellStyle name="Normale 7 2 5 3 4 2 2" xfId="25621" xr:uid="{00000000-0005-0000-0000-000034920000}"/>
    <cellStyle name="Normale 7 2 5 3 4 2 3" xfId="39950" xr:uid="{00000000-0005-0000-0000-000035920000}"/>
    <cellStyle name="Normale 7 2 5 3 4 3" xfId="18456" xr:uid="{00000000-0005-0000-0000-000036920000}"/>
    <cellStyle name="Normale 7 2 5 3 4 4" xfId="32785" xr:uid="{00000000-0005-0000-0000-000037920000}"/>
    <cellStyle name="Normale 7 2 5 3 5" xfId="7708" xr:uid="{00000000-0005-0000-0000-000038920000}"/>
    <cellStyle name="Normale 7 2 5 3 5 2" xfId="22040" xr:uid="{00000000-0005-0000-0000-000039920000}"/>
    <cellStyle name="Normale 7 2 5 3 5 3" xfId="36369" xr:uid="{00000000-0005-0000-0000-00003A920000}"/>
    <cellStyle name="Normale 7 2 5 3 6" xfId="14874" xr:uid="{00000000-0005-0000-0000-00003B920000}"/>
    <cellStyle name="Normale 7 2 5 3 7" xfId="29203" xr:uid="{00000000-0005-0000-0000-00003C920000}"/>
    <cellStyle name="Normale 7 2 5 4" xfId="932" xr:uid="{00000000-0005-0000-0000-00003D920000}"/>
    <cellStyle name="Normale 7 2 5 4 2" xfId="2127" xr:uid="{00000000-0005-0000-0000-00003E920000}"/>
    <cellStyle name="Normale 7 2 5 4 2 2" xfId="5714" xr:uid="{00000000-0005-0000-0000-00003F920000}"/>
    <cellStyle name="Normale 7 2 5 4 2 2 2" xfId="12882" xr:uid="{00000000-0005-0000-0000-000040920000}"/>
    <cellStyle name="Normale 7 2 5 4 2 2 2 2" xfId="27213" xr:uid="{00000000-0005-0000-0000-000041920000}"/>
    <cellStyle name="Normale 7 2 5 4 2 2 2 3" xfId="41542" xr:uid="{00000000-0005-0000-0000-000042920000}"/>
    <cellStyle name="Normale 7 2 5 4 2 2 3" xfId="20048" xr:uid="{00000000-0005-0000-0000-000043920000}"/>
    <cellStyle name="Normale 7 2 5 4 2 2 4" xfId="34377" xr:uid="{00000000-0005-0000-0000-000044920000}"/>
    <cellStyle name="Normale 7 2 5 4 2 3" xfId="9300" xr:uid="{00000000-0005-0000-0000-000045920000}"/>
    <cellStyle name="Normale 7 2 5 4 2 3 2" xfId="23632" xr:uid="{00000000-0005-0000-0000-000046920000}"/>
    <cellStyle name="Normale 7 2 5 4 2 3 3" xfId="37961" xr:uid="{00000000-0005-0000-0000-000047920000}"/>
    <cellStyle name="Normale 7 2 5 4 2 4" xfId="16466" xr:uid="{00000000-0005-0000-0000-000048920000}"/>
    <cellStyle name="Normale 7 2 5 4 2 5" xfId="30795" xr:uid="{00000000-0005-0000-0000-000049920000}"/>
    <cellStyle name="Normale 7 2 5 4 3" xfId="3321" xr:uid="{00000000-0005-0000-0000-00004A920000}"/>
    <cellStyle name="Normale 7 2 5 4 3 2" xfId="6908" xr:uid="{00000000-0005-0000-0000-00004B920000}"/>
    <cellStyle name="Normale 7 2 5 4 3 2 2" xfId="14076" xr:uid="{00000000-0005-0000-0000-00004C920000}"/>
    <cellStyle name="Normale 7 2 5 4 3 2 2 2" xfId="28407" xr:uid="{00000000-0005-0000-0000-00004D920000}"/>
    <cellStyle name="Normale 7 2 5 4 3 2 2 3" xfId="42736" xr:uid="{00000000-0005-0000-0000-00004E920000}"/>
    <cellStyle name="Normale 7 2 5 4 3 2 3" xfId="21242" xr:uid="{00000000-0005-0000-0000-00004F920000}"/>
    <cellStyle name="Normale 7 2 5 4 3 2 4" xfId="35571" xr:uid="{00000000-0005-0000-0000-000050920000}"/>
    <cellStyle name="Normale 7 2 5 4 3 3" xfId="10494" xr:uid="{00000000-0005-0000-0000-000051920000}"/>
    <cellStyle name="Normale 7 2 5 4 3 3 2" xfId="24826" xr:uid="{00000000-0005-0000-0000-000052920000}"/>
    <cellStyle name="Normale 7 2 5 4 3 3 3" xfId="39155" xr:uid="{00000000-0005-0000-0000-000053920000}"/>
    <cellStyle name="Normale 7 2 5 4 3 4" xfId="17660" xr:uid="{00000000-0005-0000-0000-000054920000}"/>
    <cellStyle name="Normale 7 2 5 4 3 5" xfId="31989" xr:uid="{00000000-0005-0000-0000-000055920000}"/>
    <cellStyle name="Normale 7 2 5 4 4" xfId="4519" xr:uid="{00000000-0005-0000-0000-000056920000}"/>
    <cellStyle name="Normale 7 2 5 4 4 2" xfId="11688" xr:uid="{00000000-0005-0000-0000-000057920000}"/>
    <cellStyle name="Normale 7 2 5 4 4 2 2" xfId="26019" xr:uid="{00000000-0005-0000-0000-000058920000}"/>
    <cellStyle name="Normale 7 2 5 4 4 2 3" xfId="40348" xr:uid="{00000000-0005-0000-0000-000059920000}"/>
    <cellStyle name="Normale 7 2 5 4 4 3" xfId="18854" xr:uid="{00000000-0005-0000-0000-00005A920000}"/>
    <cellStyle name="Normale 7 2 5 4 4 4" xfId="33183" xr:uid="{00000000-0005-0000-0000-00005B920000}"/>
    <cellStyle name="Normale 7 2 5 4 5" xfId="8106" xr:uid="{00000000-0005-0000-0000-00005C920000}"/>
    <cellStyle name="Normale 7 2 5 4 5 2" xfId="22438" xr:uid="{00000000-0005-0000-0000-00005D920000}"/>
    <cellStyle name="Normale 7 2 5 4 5 3" xfId="36767" xr:uid="{00000000-0005-0000-0000-00005E920000}"/>
    <cellStyle name="Normale 7 2 5 4 6" xfId="15272" xr:uid="{00000000-0005-0000-0000-00005F920000}"/>
    <cellStyle name="Normale 7 2 5 4 7" xfId="29601" xr:uid="{00000000-0005-0000-0000-000060920000}"/>
    <cellStyle name="Normale 7 2 5 5" xfId="1330" xr:uid="{00000000-0005-0000-0000-000061920000}"/>
    <cellStyle name="Normale 7 2 5 5 2" xfId="4917" xr:uid="{00000000-0005-0000-0000-000062920000}"/>
    <cellStyle name="Normale 7 2 5 5 2 2" xfId="12086" xr:uid="{00000000-0005-0000-0000-000063920000}"/>
    <cellStyle name="Normale 7 2 5 5 2 2 2" xfId="26417" xr:uid="{00000000-0005-0000-0000-000064920000}"/>
    <cellStyle name="Normale 7 2 5 5 2 2 3" xfId="40746" xr:uid="{00000000-0005-0000-0000-000065920000}"/>
    <cellStyle name="Normale 7 2 5 5 2 3" xfId="19252" xr:uid="{00000000-0005-0000-0000-000066920000}"/>
    <cellStyle name="Normale 7 2 5 5 2 4" xfId="33581" xr:uid="{00000000-0005-0000-0000-000067920000}"/>
    <cellStyle name="Normale 7 2 5 5 3" xfId="8504" xr:uid="{00000000-0005-0000-0000-000068920000}"/>
    <cellStyle name="Normale 7 2 5 5 3 2" xfId="22836" xr:uid="{00000000-0005-0000-0000-000069920000}"/>
    <cellStyle name="Normale 7 2 5 5 3 3" xfId="37165" xr:uid="{00000000-0005-0000-0000-00006A920000}"/>
    <cellStyle name="Normale 7 2 5 5 4" xfId="15670" xr:uid="{00000000-0005-0000-0000-00006B920000}"/>
    <cellStyle name="Normale 7 2 5 5 5" xfId="29999" xr:uid="{00000000-0005-0000-0000-00006C920000}"/>
    <cellStyle name="Normale 7 2 5 6" xfId="2525" xr:uid="{00000000-0005-0000-0000-00006D920000}"/>
    <cellStyle name="Normale 7 2 5 6 2" xfId="6112" xr:uid="{00000000-0005-0000-0000-00006E920000}"/>
    <cellStyle name="Normale 7 2 5 6 2 2" xfId="13280" xr:uid="{00000000-0005-0000-0000-00006F920000}"/>
    <cellStyle name="Normale 7 2 5 6 2 2 2" xfId="27611" xr:uid="{00000000-0005-0000-0000-000070920000}"/>
    <cellStyle name="Normale 7 2 5 6 2 2 3" xfId="41940" xr:uid="{00000000-0005-0000-0000-000071920000}"/>
    <cellStyle name="Normale 7 2 5 6 2 3" xfId="20446" xr:uid="{00000000-0005-0000-0000-000072920000}"/>
    <cellStyle name="Normale 7 2 5 6 2 4" xfId="34775" xr:uid="{00000000-0005-0000-0000-000073920000}"/>
    <cellStyle name="Normale 7 2 5 6 3" xfId="9698" xr:uid="{00000000-0005-0000-0000-000074920000}"/>
    <cellStyle name="Normale 7 2 5 6 3 2" xfId="24030" xr:uid="{00000000-0005-0000-0000-000075920000}"/>
    <cellStyle name="Normale 7 2 5 6 3 3" xfId="38359" xr:uid="{00000000-0005-0000-0000-000076920000}"/>
    <cellStyle name="Normale 7 2 5 6 4" xfId="16864" xr:uid="{00000000-0005-0000-0000-000077920000}"/>
    <cellStyle name="Normale 7 2 5 6 5" xfId="31193" xr:uid="{00000000-0005-0000-0000-000078920000}"/>
    <cellStyle name="Normale 7 2 5 7" xfId="3723" xr:uid="{00000000-0005-0000-0000-000079920000}"/>
    <cellStyle name="Normale 7 2 5 7 2" xfId="10892" xr:uid="{00000000-0005-0000-0000-00007A920000}"/>
    <cellStyle name="Normale 7 2 5 7 2 2" xfId="25223" xr:uid="{00000000-0005-0000-0000-00007B920000}"/>
    <cellStyle name="Normale 7 2 5 7 2 3" xfId="39552" xr:uid="{00000000-0005-0000-0000-00007C920000}"/>
    <cellStyle name="Normale 7 2 5 7 3" xfId="18058" xr:uid="{00000000-0005-0000-0000-00007D920000}"/>
    <cellStyle name="Normale 7 2 5 7 4" xfId="32387" xr:uid="{00000000-0005-0000-0000-00007E920000}"/>
    <cellStyle name="Normale 7 2 5 8" xfId="7310" xr:uid="{00000000-0005-0000-0000-00007F920000}"/>
    <cellStyle name="Normale 7 2 5 8 2" xfId="21642" xr:uid="{00000000-0005-0000-0000-000080920000}"/>
    <cellStyle name="Normale 7 2 5 8 3" xfId="35971" xr:uid="{00000000-0005-0000-0000-000081920000}"/>
    <cellStyle name="Normale 7 2 5 9" xfId="14476" xr:uid="{00000000-0005-0000-0000-000082920000}"/>
    <cellStyle name="Normale 7 2 6" xfId="234" xr:uid="{00000000-0005-0000-0000-000083920000}"/>
    <cellStyle name="Normale 7 2 6 2" xfId="636" xr:uid="{00000000-0005-0000-0000-000084920000}"/>
    <cellStyle name="Normale 7 2 6 2 2" xfId="1832" xr:uid="{00000000-0005-0000-0000-000085920000}"/>
    <cellStyle name="Normale 7 2 6 2 2 2" xfId="5419" xr:uid="{00000000-0005-0000-0000-000086920000}"/>
    <cellStyle name="Normale 7 2 6 2 2 2 2" xfId="12587" xr:uid="{00000000-0005-0000-0000-000087920000}"/>
    <cellStyle name="Normale 7 2 6 2 2 2 2 2" xfId="26918" xr:uid="{00000000-0005-0000-0000-000088920000}"/>
    <cellStyle name="Normale 7 2 6 2 2 2 2 3" xfId="41247" xr:uid="{00000000-0005-0000-0000-000089920000}"/>
    <cellStyle name="Normale 7 2 6 2 2 2 3" xfId="19753" xr:uid="{00000000-0005-0000-0000-00008A920000}"/>
    <cellStyle name="Normale 7 2 6 2 2 2 4" xfId="34082" xr:uid="{00000000-0005-0000-0000-00008B920000}"/>
    <cellStyle name="Normale 7 2 6 2 2 3" xfId="9005" xr:uid="{00000000-0005-0000-0000-00008C920000}"/>
    <cellStyle name="Normale 7 2 6 2 2 3 2" xfId="23337" xr:uid="{00000000-0005-0000-0000-00008D920000}"/>
    <cellStyle name="Normale 7 2 6 2 2 3 3" xfId="37666" xr:uid="{00000000-0005-0000-0000-00008E920000}"/>
    <cellStyle name="Normale 7 2 6 2 2 4" xfId="16171" xr:uid="{00000000-0005-0000-0000-00008F920000}"/>
    <cellStyle name="Normale 7 2 6 2 2 5" xfId="30500" xr:uid="{00000000-0005-0000-0000-000090920000}"/>
    <cellStyle name="Normale 7 2 6 2 3" xfId="3026" xr:uid="{00000000-0005-0000-0000-000091920000}"/>
    <cellStyle name="Normale 7 2 6 2 3 2" xfId="6613" xr:uid="{00000000-0005-0000-0000-000092920000}"/>
    <cellStyle name="Normale 7 2 6 2 3 2 2" xfId="13781" xr:uid="{00000000-0005-0000-0000-000093920000}"/>
    <cellStyle name="Normale 7 2 6 2 3 2 2 2" xfId="28112" xr:uid="{00000000-0005-0000-0000-000094920000}"/>
    <cellStyle name="Normale 7 2 6 2 3 2 2 3" xfId="42441" xr:uid="{00000000-0005-0000-0000-000095920000}"/>
    <cellStyle name="Normale 7 2 6 2 3 2 3" xfId="20947" xr:uid="{00000000-0005-0000-0000-000096920000}"/>
    <cellStyle name="Normale 7 2 6 2 3 2 4" xfId="35276" xr:uid="{00000000-0005-0000-0000-000097920000}"/>
    <cellStyle name="Normale 7 2 6 2 3 3" xfId="10199" xr:uid="{00000000-0005-0000-0000-000098920000}"/>
    <cellStyle name="Normale 7 2 6 2 3 3 2" xfId="24531" xr:uid="{00000000-0005-0000-0000-000099920000}"/>
    <cellStyle name="Normale 7 2 6 2 3 3 3" xfId="38860" xr:uid="{00000000-0005-0000-0000-00009A920000}"/>
    <cellStyle name="Normale 7 2 6 2 3 4" xfId="17365" xr:uid="{00000000-0005-0000-0000-00009B920000}"/>
    <cellStyle name="Normale 7 2 6 2 3 5" xfId="31694" xr:uid="{00000000-0005-0000-0000-00009C920000}"/>
    <cellStyle name="Normale 7 2 6 2 4" xfId="4224" xr:uid="{00000000-0005-0000-0000-00009D920000}"/>
    <cellStyle name="Normale 7 2 6 2 4 2" xfId="11393" xr:uid="{00000000-0005-0000-0000-00009E920000}"/>
    <cellStyle name="Normale 7 2 6 2 4 2 2" xfId="25724" xr:uid="{00000000-0005-0000-0000-00009F920000}"/>
    <cellStyle name="Normale 7 2 6 2 4 2 3" xfId="40053" xr:uid="{00000000-0005-0000-0000-0000A0920000}"/>
    <cellStyle name="Normale 7 2 6 2 4 3" xfId="18559" xr:uid="{00000000-0005-0000-0000-0000A1920000}"/>
    <cellStyle name="Normale 7 2 6 2 4 4" xfId="32888" xr:uid="{00000000-0005-0000-0000-0000A2920000}"/>
    <cellStyle name="Normale 7 2 6 2 5" xfId="7811" xr:uid="{00000000-0005-0000-0000-0000A3920000}"/>
    <cellStyle name="Normale 7 2 6 2 5 2" xfId="22143" xr:uid="{00000000-0005-0000-0000-0000A4920000}"/>
    <cellStyle name="Normale 7 2 6 2 5 3" xfId="36472" xr:uid="{00000000-0005-0000-0000-0000A5920000}"/>
    <cellStyle name="Normale 7 2 6 2 6" xfId="14977" xr:uid="{00000000-0005-0000-0000-0000A6920000}"/>
    <cellStyle name="Normale 7 2 6 2 7" xfId="29306" xr:uid="{00000000-0005-0000-0000-0000A7920000}"/>
    <cellStyle name="Normale 7 2 6 3" xfId="1035" xr:uid="{00000000-0005-0000-0000-0000A8920000}"/>
    <cellStyle name="Normale 7 2 6 3 2" xfId="2230" xr:uid="{00000000-0005-0000-0000-0000A9920000}"/>
    <cellStyle name="Normale 7 2 6 3 2 2" xfId="5817" xr:uid="{00000000-0005-0000-0000-0000AA920000}"/>
    <cellStyle name="Normale 7 2 6 3 2 2 2" xfId="12985" xr:uid="{00000000-0005-0000-0000-0000AB920000}"/>
    <cellStyle name="Normale 7 2 6 3 2 2 2 2" xfId="27316" xr:uid="{00000000-0005-0000-0000-0000AC920000}"/>
    <cellStyle name="Normale 7 2 6 3 2 2 2 3" xfId="41645" xr:uid="{00000000-0005-0000-0000-0000AD920000}"/>
    <cellStyle name="Normale 7 2 6 3 2 2 3" xfId="20151" xr:uid="{00000000-0005-0000-0000-0000AE920000}"/>
    <cellStyle name="Normale 7 2 6 3 2 2 4" xfId="34480" xr:uid="{00000000-0005-0000-0000-0000AF920000}"/>
    <cellStyle name="Normale 7 2 6 3 2 3" xfId="9403" xr:uid="{00000000-0005-0000-0000-0000B0920000}"/>
    <cellStyle name="Normale 7 2 6 3 2 3 2" xfId="23735" xr:uid="{00000000-0005-0000-0000-0000B1920000}"/>
    <cellStyle name="Normale 7 2 6 3 2 3 3" xfId="38064" xr:uid="{00000000-0005-0000-0000-0000B2920000}"/>
    <cellStyle name="Normale 7 2 6 3 2 4" xfId="16569" xr:uid="{00000000-0005-0000-0000-0000B3920000}"/>
    <cellStyle name="Normale 7 2 6 3 2 5" xfId="30898" xr:uid="{00000000-0005-0000-0000-0000B4920000}"/>
    <cellStyle name="Normale 7 2 6 3 3" xfId="3424" xr:uid="{00000000-0005-0000-0000-0000B5920000}"/>
    <cellStyle name="Normale 7 2 6 3 3 2" xfId="7011" xr:uid="{00000000-0005-0000-0000-0000B6920000}"/>
    <cellStyle name="Normale 7 2 6 3 3 2 2" xfId="14179" xr:uid="{00000000-0005-0000-0000-0000B7920000}"/>
    <cellStyle name="Normale 7 2 6 3 3 2 2 2" xfId="28510" xr:uid="{00000000-0005-0000-0000-0000B8920000}"/>
    <cellStyle name="Normale 7 2 6 3 3 2 2 3" xfId="42839" xr:uid="{00000000-0005-0000-0000-0000B9920000}"/>
    <cellStyle name="Normale 7 2 6 3 3 2 3" xfId="21345" xr:uid="{00000000-0005-0000-0000-0000BA920000}"/>
    <cellStyle name="Normale 7 2 6 3 3 2 4" xfId="35674" xr:uid="{00000000-0005-0000-0000-0000BB920000}"/>
    <cellStyle name="Normale 7 2 6 3 3 3" xfId="10597" xr:uid="{00000000-0005-0000-0000-0000BC920000}"/>
    <cellStyle name="Normale 7 2 6 3 3 3 2" xfId="24929" xr:uid="{00000000-0005-0000-0000-0000BD920000}"/>
    <cellStyle name="Normale 7 2 6 3 3 3 3" xfId="39258" xr:uid="{00000000-0005-0000-0000-0000BE920000}"/>
    <cellStyle name="Normale 7 2 6 3 3 4" xfId="17763" xr:uid="{00000000-0005-0000-0000-0000BF920000}"/>
    <cellStyle name="Normale 7 2 6 3 3 5" xfId="32092" xr:uid="{00000000-0005-0000-0000-0000C0920000}"/>
    <cellStyle name="Normale 7 2 6 3 4" xfId="4622" xr:uid="{00000000-0005-0000-0000-0000C1920000}"/>
    <cellStyle name="Normale 7 2 6 3 4 2" xfId="11791" xr:uid="{00000000-0005-0000-0000-0000C2920000}"/>
    <cellStyle name="Normale 7 2 6 3 4 2 2" xfId="26122" xr:uid="{00000000-0005-0000-0000-0000C3920000}"/>
    <cellStyle name="Normale 7 2 6 3 4 2 3" xfId="40451" xr:uid="{00000000-0005-0000-0000-0000C4920000}"/>
    <cellStyle name="Normale 7 2 6 3 4 3" xfId="18957" xr:uid="{00000000-0005-0000-0000-0000C5920000}"/>
    <cellStyle name="Normale 7 2 6 3 4 4" xfId="33286" xr:uid="{00000000-0005-0000-0000-0000C6920000}"/>
    <cellStyle name="Normale 7 2 6 3 5" xfId="8209" xr:uid="{00000000-0005-0000-0000-0000C7920000}"/>
    <cellStyle name="Normale 7 2 6 3 5 2" xfId="22541" xr:uid="{00000000-0005-0000-0000-0000C8920000}"/>
    <cellStyle name="Normale 7 2 6 3 5 3" xfId="36870" xr:uid="{00000000-0005-0000-0000-0000C9920000}"/>
    <cellStyle name="Normale 7 2 6 3 6" xfId="15375" xr:uid="{00000000-0005-0000-0000-0000CA920000}"/>
    <cellStyle name="Normale 7 2 6 3 7" xfId="29704" xr:uid="{00000000-0005-0000-0000-0000CB920000}"/>
    <cellStyle name="Normale 7 2 6 4" xfId="1433" xr:uid="{00000000-0005-0000-0000-0000CC920000}"/>
    <cellStyle name="Normale 7 2 6 4 2" xfId="5020" xr:uid="{00000000-0005-0000-0000-0000CD920000}"/>
    <cellStyle name="Normale 7 2 6 4 2 2" xfId="12189" xr:uid="{00000000-0005-0000-0000-0000CE920000}"/>
    <cellStyle name="Normale 7 2 6 4 2 2 2" xfId="26520" xr:uid="{00000000-0005-0000-0000-0000CF920000}"/>
    <cellStyle name="Normale 7 2 6 4 2 2 3" xfId="40849" xr:uid="{00000000-0005-0000-0000-0000D0920000}"/>
    <cellStyle name="Normale 7 2 6 4 2 3" xfId="19355" xr:uid="{00000000-0005-0000-0000-0000D1920000}"/>
    <cellStyle name="Normale 7 2 6 4 2 4" xfId="33684" xr:uid="{00000000-0005-0000-0000-0000D2920000}"/>
    <cellStyle name="Normale 7 2 6 4 3" xfId="8607" xr:uid="{00000000-0005-0000-0000-0000D3920000}"/>
    <cellStyle name="Normale 7 2 6 4 3 2" xfId="22939" xr:uid="{00000000-0005-0000-0000-0000D4920000}"/>
    <cellStyle name="Normale 7 2 6 4 3 3" xfId="37268" xr:uid="{00000000-0005-0000-0000-0000D5920000}"/>
    <cellStyle name="Normale 7 2 6 4 4" xfId="15773" xr:uid="{00000000-0005-0000-0000-0000D6920000}"/>
    <cellStyle name="Normale 7 2 6 4 5" xfId="30102" xr:uid="{00000000-0005-0000-0000-0000D7920000}"/>
    <cellStyle name="Normale 7 2 6 5" xfId="2628" xr:uid="{00000000-0005-0000-0000-0000D8920000}"/>
    <cellStyle name="Normale 7 2 6 5 2" xfId="6215" xr:uid="{00000000-0005-0000-0000-0000D9920000}"/>
    <cellStyle name="Normale 7 2 6 5 2 2" xfId="13383" xr:uid="{00000000-0005-0000-0000-0000DA920000}"/>
    <cellStyle name="Normale 7 2 6 5 2 2 2" xfId="27714" xr:uid="{00000000-0005-0000-0000-0000DB920000}"/>
    <cellStyle name="Normale 7 2 6 5 2 2 3" xfId="42043" xr:uid="{00000000-0005-0000-0000-0000DC920000}"/>
    <cellStyle name="Normale 7 2 6 5 2 3" xfId="20549" xr:uid="{00000000-0005-0000-0000-0000DD920000}"/>
    <cellStyle name="Normale 7 2 6 5 2 4" xfId="34878" xr:uid="{00000000-0005-0000-0000-0000DE920000}"/>
    <cellStyle name="Normale 7 2 6 5 3" xfId="9801" xr:uid="{00000000-0005-0000-0000-0000DF920000}"/>
    <cellStyle name="Normale 7 2 6 5 3 2" xfId="24133" xr:uid="{00000000-0005-0000-0000-0000E0920000}"/>
    <cellStyle name="Normale 7 2 6 5 3 3" xfId="38462" xr:uid="{00000000-0005-0000-0000-0000E1920000}"/>
    <cellStyle name="Normale 7 2 6 5 4" xfId="16967" xr:uid="{00000000-0005-0000-0000-0000E2920000}"/>
    <cellStyle name="Normale 7 2 6 5 5" xfId="31296" xr:uid="{00000000-0005-0000-0000-0000E3920000}"/>
    <cellStyle name="Normale 7 2 6 6" xfId="3826" xr:uid="{00000000-0005-0000-0000-0000E4920000}"/>
    <cellStyle name="Normale 7 2 6 6 2" xfId="10995" xr:uid="{00000000-0005-0000-0000-0000E5920000}"/>
    <cellStyle name="Normale 7 2 6 6 2 2" xfId="25326" xr:uid="{00000000-0005-0000-0000-0000E6920000}"/>
    <cellStyle name="Normale 7 2 6 6 2 3" xfId="39655" xr:uid="{00000000-0005-0000-0000-0000E7920000}"/>
    <cellStyle name="Normale 7 2 6 6 3" xfId="18161" xr:uid="{00000000-0005-0000-0000-0000E8920000}"/>
    <cellStyle name="Normale 7 2 6 6 4" xfId="32490" xr:uid="{00000000-0005-0000-0000-0000E9920000}"/>
    <cellStyle name="Normale 7 2 6 7" xfId="7413" xr:uid="{00000000-0005-0000-0000-0000EA920000}"/>
    <cellStyle name="Normale 7 2 6 7 2" xfId="21745" xr:uid="{00000000-0005-0000-0000-0000EB920000}"/>
    <cellStyle name="Normale 7 2 6 7 3" xfId="36074" xr:uid="{00000000-0005-0000-0000-0000EC920000}"/>
    <cellStyle name="Normale 7 2 6 8" xfId="14579" xr:uid="{00000000-0005-0000-0000-0000ED920000}"/>
    <cellStyle name="Normale 7 2 6 9" xfId="28908" xr:uid="{00000000-0005-0000-0000-0000EE920000}"/>
    <cellStyle name="Normale 7 2 7" xfId="436" xr:uid="{00000000-0005-0000-0000-0000EF920000}"/>
    <cellStyle name="Normale 7 2 7 2" xfId="1633" xr:uid="{00000000-0005-0000-0000-0000F0920000}"/>
    <cellStyle name="Normale 7 2 7 2 2" xfId="5220" xr:uid="{00000000-0005-0000-0000-0000F1920000}"/>
    <cellStyle name="Normale 7 2 7 2 2 2" xfId="12388" xr:uid="{00000000-0005-0000-0000-0000F2920000}"/>
    <cellStyle name="Normale 7 2 7 2 2 2 2" xfId="26719" xr:uid="{00000000-0005-0000-0000-0000F3920000}"/>
    <cellStyle name="Normale 7 2 7 2 2 2 3" xfId="41048" xr:uid="{00000000-0005-0000-0000-0000F4920000}"/>
    <cellStyle name="Normale 7 2 7 2 2 3" xfId="19554" xr:uid="{00000000-0005-0000-0000-0000F5920000}"/>
    <cellStyle name="Normale 7 2 7 2 2 4" xfId="33883" xr:uid="{00000000-0005-0000-0000-0000F6920000}"/>
    <cellStyle name="Normale 7 2 7 2 3" xfId="8806" xr:uid="{00000000-0005-0000-0000-0000F7920000}"/>
    <cellStyle name="Normale 7 2 7 2 3 2" xfId="23138" xr:uid="{00000000-0005-0000-0000-0000F8920000}"/>
    <cellStyle name="Normale 7 2 7 2 3 3" xfId="37467" xr:uid="{00000000-0005-0000-0000-0000F9920000}"/>
    <cellStyle name="Normale 7 2 7 2 4" xfId="15972" xr:uid="{00000000-0005-0000-0000-0000FA920000}"/>
    <cellStyle name="Normale 7 2 7 2 5" xfId="30301" xr:uid="{00000000-0005-0000-0000-0000FB920000}"/>
    <cellStyle name="Normale 7 2 7 3" xfId="2827" xr:uid="{00000000-0005-0000-0000-0000FC920000}"/>
    <cellStyle name="Normale 7 2 7 3 2" xfId="6414" xr:uid="{00000000-0005-0000-0000-0000FD920000}"/>
    <cellStyle name="Normale 7 2 7 3 2 2" xfId="13582" xr:uid="{00000000-0005-0000-0000-0000FE920000}"/>
    <cellStyle name="Normale 7 2 7 3 2 2 2" xfId="27913" xr:uid="{00000000-0005-0000-0000-0000FF920000}"/>
    <cellStyle name="Normale 7 2 7 3 2 2 3" xfId="42242" xr:uid="{00000000-0005-0000-0000-000000930000}"/>
    <cellStyle name="Normale 7 2 7 3 2 3" xfId="20748" xr:uid="{00000000-0005-0000-0000-000001930000}"/>
    <cellStyle name="Normale 7 2 7 3 2 4" xfId="35077" xr:uid="{00000000-0005-0000-0000-000002930000}"/>
    <cellStyle name="Normale 7 2 7 3 3" xfId="10000" xr:uid="{00000000-0005-0000-0000-000003930000}"/>
    <cellStyle name="Normale 7 2 7 3 3 2" xfId="24332" xr:uid="{00000000-0005-0000-0000-000004930000}"/>
    <cellStyle name="Normale 7 2 7 3 3 3" xfId="38661" xr:uid="{00000000-0005-0000-0000-000005930000}"/>
    <cellStyle name="Normale 7 2 7 3 4" xfId="17166" xr:uid="{00000000-0005-0000-0000-000006930000}"/>
    <cellStyle name="Normale 7 2 7 3 5" xfId="31495" xr:uid="{00000000-0005-0000-0000-000007930000}"/>
    <cellStyle name="Normale 7 2 7 4" xfId="4025" xr:uid="{00000000-0005-0000-0000-000008930000}"/>
    <cellStyle name="Normale 7 2 7 4 2" xfId="11194" xr:uid="{00000000-0005-0000-0000-000009930000}"/>
    <cellStyle name="Normale 7 2 7 4 2 2" xfId="25525" xr:uid="{00000000-0005-0000-0000-00000A930000}"/>
    <cellStyle name="Normale 7 2 7 4 2 3" xfId="39854" xr:uid="{00000000-0005-0000-0000-00000B930000}"/>
    <cellStyle name="Normale 7 2 7 4 3" xfId="18360" xr:uid="{00000000-0005-0000-0000-00000C930000}"/>
    <cellStyle name="Normale 7 2 7 4 4" xfId="32689" xr:uid="{00000000-0005-0000-0000-00000D930000}"/>
    <cellStyle name="Normale 7 2 7 5" xfId="7612" xr:uid="{00000000-0005-0000-0000-00000E930000}"/>
    <cellStyle name="Normale 7 2 7 5 2" xfId="21944" xr:uid="{00000000-0005-0000-0000-00000F930000}"/>
    <cellStyle name="Normale 7 2 7 5 3" xfId="36273" xr:uid="{00000000-0005-0000-0000-000010930000}"/>
    <cellStyle name="Normale 7 2 7 6" xfId="14778" xr:uid="{00000000-0005-0000-0000-000011930000}"/>
    <cellStyle name="Normale 7 2 7 7" xfId="29107" xr:uid="{00000000-0005-0000-0000-000012930000}"/>
    <cellStyle name="Normale 7 2 8" xfId="836" xr:uid="{00000000-0005-0000-0000-000013930000}"/>
    <cellStyle name="Normale 7 2 8 2" xfId="2031" xr:uid="{00000000-0005-0000-0000-000014930000}"/>
    <cellStyle name="Normale 7 2 8 2 2" xfId="5618" xr:uid="{00000000-0005-0000-0000-000015930000}"/>
    <cellStyle name="Normale 7 2 8 2 2 2" xfId="12786" xr:uid="{00000000-0005-0000-0000-000016930000}"/>
    <cellStyle name="Normale 7 2 8 2 2 2 2" xfId="27117" xr:uid="{00000000-0005-0000-0000-000017930000}"/>
    <cellStyle name="Normale 7 2 8 2 2 2 3" xfId="41446" xr:uid="{00000000-0005-0000-0000-000018930000}"/>
    <cellStyle name="Normale 7 2 8 2 2 3" xfId="19952" xr:uid="{00000000-0005-0000-0000-000019930000}"/>
    <cellStyle name="Normale 7 2 8 2 2 4" xfId="34281" xr:uid="{00000000-0005-0000-0000-00001A930000}"/>
    <cellStyle name="Normale 7 2 8 2 3" xfId="9204" xr:uid="{00000000-0005-0000-0000-00001B930000}"/>
    <cellStyle name="Normale 7 2 8 2 3 2" xfId="23536" xr:uid="{00000000-0005-0000-0000-00001C930000}"/>
    <cellStyle name="Normale 7 2 8 2 3 3" xfId="37865" xr:uid="{00000000-0005-0000-0000-00001D930000}"/>
    <cellStyle name="Normale 7 2 8 2 4" xfId="16370" xr:uid="{00000000-0005-0000-0000-00001E930000}"/>
    <cellStyle name="Normale 7 2 8 2 5" xfId="30699" xr:uid="{00000000-0005-0000-0000-00001F930000}"/>
    <cellStyle name="Normale 7 2 8 3" xfId="3225" xr:uid="{00000000-0005-0000-0000-000020930000}"/>
    <cellStyle name="Normale 7 2 8 3 2" xfId="6812" xr:uid="{00000000-0005-0000-0000-000021930000}"/>
    <cellStyle name="Normale 7 2 8 3 2 2" xfId="13980" xr:uid="{00000000-0005-0000-0000-000022930000}"/>
    <cellStyle name="Normale 7 2 8 3 2 2 2" xfId="28311" xr:uid="{00000000-0005-0000-0000-000023930000}"/>
    <cellStyle name="Normale 7 2 8 3 2 2 3" xfId="42640" xr:uid="{00000000-0005-0000-0000-000024930000}"/>
    <cellStyle name="Normale 7 2 8 3 2 3" xfId="21146" xr:uid="{00000000-0005-0000-0000-000025930000}"/>
    <cellStyle name="Normale 7 2 8 3 2 4" xfId="35475" xr:uid="{00000000-0005-0000-0000-000026930000}"/>
    <cellStyle name="Normale 7 2 8 3 3" xfId="10398" xr:uid="{00000000-0005-0000-0000-000027930000}"/>
    <cellStyle name="Normale 7 2 8 3 3 2" xfId="24730" xr:uid="{00000000-0005-0000-0000-000028930000}"/>
    <cellStyle name="Normale 7 2 8 3 3 3" xfId="39059" xr:uid="{00000000-0005-0000-0000-000029930000}"/>
    <cellStyle name="Normale 7 2 8 3 4" xfId="17564" xr:uid="{00000000-0005-0000-0000-00002A930000}"/>
    <cellStyle name="Normale 7 2 8 3 5" xfId="31893" xr:uid="{00000000-0005-0000-0000-00002B930000}"/>
    <cellStyle name="Normale 7 2 8 4" xfId="4423" xr:uid="{00000000-0005-0000-0000-00002C930000}"/>
    <cellStyle name="Normale 7 2 8 4 2" xfId="11592" xr:uid="{00000000-0005-0000-0000-00002D930000}"/>
    <cellStyle name="Normale 7 2 8 4 2 2" xfId="25923" xr:uid="{00000000-0005-0000-0000-00002E930000}"/>
    <cellStyle name="Normale 7 2 8 4 2 3" xfId="40252" xr:uid="{00000000-0005-0000-0000-00002F930000}"/>
    <cellStyle name="Normale 7 2 8 4 3" xfId="18758" xr:uid="{00000000-0005-0000-0000-000030930000}"/>
    <cellStyle name="Normale 7 2 8 4 4" xfId="33087" xr:uid="{00000000-0005-0000-0000-000031930000}"/>
    <cellStyle name="Normale 7 2 8 5" xfId="8010" xr:uid="{00000000-0005-0000-0000-000032930000}"/>
    <cellStyle name="Normale 7 2 8 5 2" xfId="22342" xr:uid="{00000000-0005-0000-0000-000033930000}"/>
    <cellStyle name="Normale 7 2 8 5 3" xfId="36671" xr:uid="{00000000-0005-0000-0000-000034930000}"/>
    <cellStyle name="Normale 7 2 8 6" xfId="15176" xr:uid="{00000000-0005-0000-0000-000035930000}"/>
    <cellStyle name="Normale 7 2 8 7" xfId="29505" xr:uid="{00000000-0005-0000-0000-000036930000}"/>
    <cellStyle name="Normale 7 2 9" xfId="1234" xr:uid="{00000000-0005-0000-0000-000037930000}"/>
    <cellStyle name="Normale 7 2 9 2" xfId="4821" xr:uid="{00000000-0005-0000-0000-000038930000}"/>
    <cellStyle name="Normale 7 2 9 2 2" xfId="11990" xr:uid="{00000000-0005-0000-0000-000039930000}"/>
    <cellStyle name="Normale 7 2 9 2 2 2" xfId="26321" xr:uid="{00000000-0005-0000-0000-00003A930000}"/>
    <cellStyle name="Normale 7 2 9 2 2 3" xfId="40650" xr:uid="{00000000-0005-0000-0000-00003B930000}"/>
    <cellStyle name="Normale 7 2 9 2 3" xfId="19156" xr:uid="{00000000-0005-0000-0000-00003C930000}"/>
    <cellStyle name="Normale 7 2 9 2 4" xfId="33485" xr:uid="{00000000-0005-0000-0000-00003D930000}"/>
    <cellStyle name="Normale 7 2 9 3" xfId="8408" xr:uid="{00000000-0005-0000-0000-00003E930000}"/>
    <cellStyle name="Normale 7 2 9 3 2" xfId="22740" xr:uid="{00000000-0005-0000-0000-00003F930000}"/>
    <cellStyle name="Normale 7 2 9 3 3" xfId="37069" xr:uid="{00000000-0005-0000-0000-000040930000}"/>
    <cellStyle name="Normale 7 2 9 4" xfId="15574" xr:uid="{00000000-0005-0000-0000-000041930000}"/>
    <cellStyle name="Normale 7 2 9 5" xfId="29903" xr:uid="{00000000-0005-0000-0000-000042930000}"/>
    <cellStyle name="Normale 7 3" xfId="35" xr:uid="{00000000-0005-0000-0000-000043930000}"/>
    <cellStyle name="Normale 7 3 10" xfId="3635" xr:uid="{00000000-0005-0000-0000-000044930000}"/>
    <cellStyle name="Normale 7 3 10 2" xfId="10804" xr:uid="{00000000-0005-0000-0000-000045930000}"/>
    <cellStyle name="Normale 7 3 10 2 2" xfId="25135" xr:uid="{00000000-0005-0000-0000-000046930000}"/>
    <cellStyle name="Normale 7 3 10 2 3" xfId="39464" xr:uid="{00000000-0005-0000-0000-000047930000}"/>
    <cellStyle name="Normale 7 3 10 3" xfId="17970" xr:uid="{00000000-0005-0000-0000-000048930000}"/>
    <cellStyle name="Normale 7 3 10 4" xfId="32299" xr:uid="{00000000-0005-0000-0000-000049930000}"/>
    <cellStyle name="Normale 7 3 11" xfId="7222" xr:uid="{00000000-0005-0000-0000-00004A930000}"/>
    <cellStyle name="Normale 7 3 11 2" xfId="21554" xr:uid="{00000000-0005-0000-0000-00004B930000}"/>
    <cellStyle name="Normale 7 3 11 3" xfId="35883" xr:uid="{00000000-0005-0000-0000-00004C930000}"/>
    <cellStyle name="Normale 7 3 12" xfId="14388" xr:uid="{00000000-0005-0000-0000-00004D930000}"/>
    <cellStyle name="Normale 7 3 13" xfId="28717" xr:uid="{00000000-0005-0000-0000-00004E930000}"/>
    <cellStyle name="Normale 7 3 2" xfId="70" xr:uid="{00000000-0005-0000-0000-00004F930000}"/>
    <cellStyle name="Normale 7 3 2 10" xfId="14420" xr:uid="{00000000-0005-0000-0000-000050930000}"/>
    <cellStyle name="Normale 7 3 2 11" xfId="28749" xr:uid="{00000000-0005-0000-0000-000051930000}"/>
    <cellStyle name="Normale 7 3 2 2" xfId="169" xr:uid="{00000000-0005-0000-0000-000052930000}"/>
    <cellStyle name="Normale 7 3 2 2 10" xfId="28845" xr:uid="{00000000-0005-0000-0000-000053930000}"/>
    <cellStyle name="Normale 7 3 2 2 2" xfId="372" xr:uid="{00000000-0005-0000-0000-000054930000}"/>
    <cellStyle name="Normale 7 3 2 2 2 2" xfId="772" xr:uid="{00000000-0005-0000-0000-000055930000}"/>
    <cellStyle name="Normale 7 3 2 2 2 2 2" xfId="1968" xr:uid="{00000000-0005-0000-0000-000056930000}"/>
    <cellStyle name="Normale 7 3 2 2 2 2 2 2" xfId="5555" xr:uid="{00000000-0005-0000-0000-000057930000}"/>
    <cellStyle name="Normale 7 3 2 2 2 2 2 2 2" xfId="12723" xr:uid="{00000000-0005-0000-0000-000058930000}"/>
    <cellStyle name="Normale 7 3 2 2 2 2 2 2 2 2" xfId="27054" xr:uid="{00000000-0005-0000-0000-000059930000}"/>
    <cellStyle name="Normale 7 3 2 2 2 2 2 2 2 3" xfId="41383" xr:uid="{00000000-0005-0000-0000-00005A930000}"/>
    <cellStyle name="Normale 7 3 2 2 2 2 2 2 3" xfId="19889" xr:uid="{00000000-0005-0000-0000-00005B930000}"/>
    <cellStyle name="Normale 7 3 2 2 2 2 2 2 4" xfId="34218" xr:uid="{00000000-0005-0000-0000-00005C930000}"/>
    <cellStyle name="Normale 7 3 2 2 2 2 2 3" xfId="9141" xr:uid="{00000000-0005-0000-0000-00005D930000}"/>
    <cellStyle name="Normale 7 3 2 2 2 2 2 3 2" xfId="23473" xr:uid="{00000000-0005-0000-0000-00005E930000}"/>
    <cellStyle name="Normale 7 3 2 2 2 2 2 3 3" xfId="37802" xr:uid="{00000000-0005-0000-0000-00005F930000}"/>
    <cellStyle name="Normale 7 3 2 2 2 2 2 4" xfId="16307" xr:uid="{00000000-0005-0000-0000-000060930000}"/>
    <cellStyle name="Normale 7 3 2 2 2 2 2 5" xfId="30636" xr:uid="{00000000-0005-0000-0000-000061930000}"/>
    <cellStyle name="Normale 7 3 2 2 2 2 3" xfId="3162" xr:uid="{00000000-0005-0000-0000-000062930000}"/>
    <cellStyle name="Normale 7 3 2 2 2 2 3 2" xfId="6749" xr:uid="{00000000-0005-0000-0000-000063930000}"/>
    <cellStyle name="Normale 7 3 2 2 2 2 3 2 2" xfId="13917" xr:uid="{00000000-0005-0000-0000-000064930000}"/>
    <cellStyle name="Normale 7 3 2 2 2 2 3 2 2 2" xfId="28248" xr:uid="{00000000-0005-0000-0000-000065930000}"/>
    <cellStyle name="Normale 7 3 2 2 2 2 3 2 2 3" xfId="42577" xr:uid="{00000000-0005-0000-0000-000066930000}"/>
    <cellStyle name="Normale 7 3 2 2 2 2 3 2 3" xfId="21083" xr:uid="{00000000-0005-0000-0000-000067930000}"/>
    <cellStyle name="Normale 7 3 2 2 2 2 3 2 4" xfId="35412" xr:uid="{00000000-0005-0000-0000-000068930000}"/>
    <cellStyle name="Normale 7 3 2 2 2 2 3 3" xfId="10335" xr:uid="{00000000-0005-0000-0000-000069930000}"/>
    <cellStyle name="Normale 7 3 2 2 2 2 3 3 2" xfId="24667" xr:uid="{00000000-0005-0000-0000-00006A930000}"/>
    <cellStyle name="Normale 7 3 2 2 2 2 3 3 3" xfId="38996" xr:uid="{00000000-0005-0000-0000-00006B930000}"/>
    <cellStyle name="Normale 7 3 2 2 2 2 3 4" xfId="17501" xr:uid="{00000000-0005-0000-0000-00006C930000}"/>
    <cellStyle name="Normale 7 3 2 2 2 2 3 5" xfId="31830" xr:uid="{00000000-0005-0000-0000-00006D930000}"/>
    <cellStyle name="Normale 7 3 2 2 2 2 4" xfId="4360" xr:uid="{00000000-0005-0000-0000-00006E930000}"/>
    <cellStyle name="Normale 7 3 2 2 2 2 4 2" xfId="11529" xr:uid="{00000000-0005-0000-0000-00006F930000}"/>
    <cellStyle name="Normale 7 3 2 2 2 2 4 2 2" xfId="25860" xr:uid="{00000000-0005-0000-0000-000070930000}"/>
    <cellStyle name="Normale 7 3 2 2 2 2 4 2 3" xfId="40189" xr:uid="{00000000-0005-0000-0000-000071930000}"/>
    <cellStyle name="Normale 7 3 2 2 2 2 4 3" xfId="18695" xr:uid="{00000000-0005-0000-0000-000072930000}"/>
    <cellStyle name="Normale 7 3 2 2 2 2 4 4" xfId="33024" xr:uid="{00000000-0005-0000-0000-000073930000}"/>
    <cellStyle name="Normale 7 3 2 2 2 2 5" xfId="7947" xr:uid="{00000000-0005-0000-0000-000074930000}"/>
    <cellStyle name="Normale 7 3 2 2 2 2 5 2" xfId="22279" xr:uid="{00000000-0005-0000-0000-000075930000}"/>
    <cellStyle name="Normale 7 3 2 2 2 2 5 3" xfId="36608" xr:uid="{00000000-0005-0000-0000-000076930000}"/>
    <cellStyle name="Normale 7 3 2 2 2 2 6" xfId="15113" xr:uid="{00000000-0005-0000-0000-000077930000}"/>
    <cellStyle name="Normale 7 3 2 2 2 2 7" xfId="29442" xr:uid="{00000000-0005-0000-0000-000078930000}"/>
    <cellStyle name="Normale 7 3 2 2 2 3" xfId="1171" xr:uid="{00000000-0005-0000-0000-000079930000}"/>
    <cellStyle name="Normale 7 3 2 2 2 3 2" xfId="2366" xr:uid="{00000000-0005-0000-0000-00007A930000}"/>
    <cellStyle name="Normale 7 3 2 2 2 3 2 2" xfId="5953" xr:uid="{00000000-0005-0000-0000-00007B930000}"/>
    <cellStyle name="Normale 7 3 2 2 2 3 2 2 2" xfId="13121" xr:uid="{00000000-0005-0000-0000-00007C930000}"/>
    <cellStyle name="Normale 7 3 2 2 2 3 2 2 2 2" xfId="27452" xr:uid="{00000000-0005-0000-0000-00007D930000}"/>
    <cellStyle name="Normale 7 3 2 2 2 3 2 2 2 3" xfId="41781" xr:uid="{00000000-0005-0000-0000-00007E930000}"/>
    <cellStyle name="Normale 7 3 2 2 2 3 2 2 3" xfId="20287" xr:uid="{00000000-0005-0000-0000-00007F930000}"/>
    <cellStyle name="Normale 7 3 2 2 2 3 2 2 4" xfId="34616" xr:uid="{00000000-0005-0000-0000-000080930000}"/>
    <cellStyle name="Normale 7 3 2 2 2 3 2 3" xfId="9539" xr:uid="{00000000-0005-0000-0000-000081930000}"/>
    <cellStyle name="Normale 7 3 2 2 2 3 2 3 2" xfId="23871" xr:uid="{00000000-0005-0000-0000-000082930000}"/>
    <cellStyle name="Normale 7 3 2 2 2 3 2 3 3" xfId="38200" xr:uid="{00000000-0005-0000-0000-000083930000}"/>
    <cellStyle name="Normale 7 3 2 2 2 3 2 4" xfId="16705" xr:uid="{00000000-0005-0000-0000-000084930000}"/>
    <cellStyle name="Normale 7 3 2 2 2 3 2 5" xfId="31034" xr:uid="{00000000-0005-0000-0000-000085930000}"/>
    <cellStyle name="Normale 7 3 2 2 2 3 3" xfId="3560" xr:uid="{00000000-0005-0000-0000-000086930000}"/>
    <cellStyle name="Normale 7 3 2 2 2 3 3 2" xfId="7147" xr:uid="{00000000-0005-0000-0000-000087930000}"/>
    <cellStyle name="Normale 7 3 2 2 2 3 3 2 2" xfId="14315" xr:uid="{00000000-0005-0000-0000-000088930000}"/>
    <cellStyle name="Normale 7 3 2 2 2 3 3 2 2 2" xfId="28646" xr:uid="{00000000-0005-0000-0000-000089930000}"/>
    <cellStyle name="Normale 7 3 2 2 2 3 3 2 2 3" xfId="42975" xr:uid="{00000000-0005-0000-0000-00008A930000}"/>
    <cellStyle name="Normale 7 3 2 2 2 3 3 2 3" xfId="21481" xr:uid="{00000000-0005-0000-0000-00008B930000}"/>
    <cellStyle name="Normale 7 3 2 2 2 3 3 2 4" xfId="35810" xr:uid="{00000000-0005-0000-0000-00008C930000}"/>
    <cellStyle name="Normale 7 3 2 2 2 3 3 3" xfId="10733" xr:uid="{00000000-0005-0000-0000-00008D930000}"/>
    <cellStyle name="Normale 7 3 2 2 2 3 3 3 2" xfId="25065" xr:uid="{00000000-0005-0000-0000-00008E930000}"/>
    <cellStyle name="Normale 7 3 2 2 2 3 3 3 3" xfId="39394" xr:uid="{00000000-0005-0000-0000-00008F930000}"/>
    <cellStyle name="Normale 7 3 2 2 2 3 3 4" xfId="17899" xr:uid="{00000000-0005-0000-0000-000090930000}"/>
    <cellStyle name="Normale 7 3 2 2 2 3 3 5" xfId="32228" xr:uid="{00000000-0005-0000-0000-000091930000}"/>
    <cellStyle name="Normale 7 3 2 2 2 3 4" xfId="4758" xr:uid="{00000000-0005-0000-0000-000092930000}"/>
    <cellStyle name="Normale 7 3 2 2 2 3 4 2" xfId="11927" xr:uid="{00000000-0005-0000-0000-000093930000}"/>
    <cellStyle name="Normale 7 3 2 2 2 3 4 2 2" xfId="26258" xr:uid="{00000000-0005-0000-0000-000094930000}"/>
    <cellStyle name="Normale 7 3 2 2 2 3 4 2 3" xfId="40587" xr:uid="{00000000-0005-0000-0000-000095930000}"/>
    <cellStyle name="Normale 7 3 2 2 2 3 4 3" xfId="19093" xr:uid="{00000000-0005-0000-0000-000096930000}"/>
    <cellStyle name="Normale 7 3 2 2 2 3 4 4" xfId="33422" xr:uid="{00000000-0005-0000-0000-000097930000}"/>
    <cellStyle name="Normale 7 3 2 2 2 3 5" xfId="8345" xr:uid="{00000000-0005-0000-0000-000098930000}"/>
    <cellStyle name="Normale 7 3 2 2 2 3 5 2" xfId="22677" xr:uid="{00000000-0005-0000-0000-000099930000}"/>
    <cellStyle name="Normale 7 3 2 2 2 3 5 3" xfId="37006" xr:uid="{00000000-0005-0000-0000-00009A930000}"/>
    <cellStyle name="Normale 7 3 2 2 2 3 6" xfId="15511" xr:uid="{00000000-0005-0000-0000-00009B930000}"/>
    <cellStyle name="Normale 7 3 2 2 2 3 7" xfId="29840" xr:uid="{00000000-0005-0000-0000-00009C930000}"/>
    <cellStyle name="Normale 7 3 2 2 2 4" xfId="1569" xr:uid="{00000000-0005-0000-0000-00009D930000}"/>
    <cellStyle name="Normale 7 3 2 2 2 4 2" xfId="5156" xr:uid="{00000000-0005-0000-0000-00009E930000}"/>
    <cellStyle name="Normale 7 3 2 2 2 4 2 2" xfId="12325" xr:uid="{00000000-0005-0000-0000-00009F930000}"/>
    <cellStyle name="Normale 7 3 2 2 2 4 2 2 2" xfId="26656" xr:uid="{00000000-0005-0000-0000-0000A0930000}"/>
    <cellStyle name="Normale 7 3 2 2 2 4 2 2 3" xfId="40985" xr:uid="{00000000-0005-0000-0000-0000A1930000}"/>
    <cellStyle name="Normale 7 3 2 2 2 4 2 3" xfId="19491" xr:uid="{00000000-0005-0000-0000-0000A2930000}"/>
    <cellStyle name="Normale 7 3 2 2 2 4 2 4" xfId="33820" xr:uid="{00000000-0005-0000-0000-0000A3930000}"/>
    <cellStyle name="Normale 7 3 2 2 2 4 3" xfId="8743" xr:uid="{00000000-0005-0000-0000-0000A4930000}"/>
    <cellStyle name="Normale 7 3 2 2 2 4 3 2" xfId="23075" xr:uid="{00000000-0005-0000-0000-0000A5930000}"/>
    <cellStyle name="Normale 7 3 2 2 2 4 3 3" xfId="37404" xr:uid="{00000000-0005-0000-0000-0000A6930000}"/>
    <cellStyle name="Normale 7 3 2 2 2 4 4" xfId="15909" xr:uid="{00000000-0005-0000-0000-0000A7930000}"/>
    <cellStyle name="Normale 7 3 2 2 2 4 5" xfId="30238" xr:uid="{00000000-0005-0000-0000-0000A8930000}"/>
    <cellStyle name="Normale 7 3 2 2 2 5" xfId="2764" xr:uid="{00000000-0005-0000-0000-0000A9930000}"/>
    <cellStyle name="Normale 7 3 2 2 2 5 2" xfId="6351" xr:uid="{00000000-0005-0000-0000-0000AA930000}"/>
    <cellStyle name="Normale 7 3 2 2 2 5 2 2" xfId="13519" xr:uid="{00000000-0005-0000-0000-0000AB930000}"/>
    <cellStyle name="Normale 7 3 2 2 2 5 2 2 2" xfId="27850" xr:uid="{00000000-0005-0000-0000-0000AC930000}"/>
    <cellStyle name="Normale 7 3 2 2 2 5 2 2 3" xfId="42179" xr:uid="{00000000-0005-0000-0000-0000AD930000}"/>
    <cellStyle name="Normale 7 3 2 2 2 5 2 3" xfId="20685" xr:uid="{00000000-0005-0000-0000-0000AE930000}"/>
    <cellStyle name="Normale 7 3 2 2 2 5 2 4" xfId="35014" xr:uid="{00000000-0005-0000-0000-0000AF930000}"/>
    <cellStyle name="Normale 7 3 2 2 2 5 3" xfId="9937" xr:uid="{00000000-0005-0000-0000-0000B0930000}"/>
    <cellStyle name="Normale 7 3 2 2 2 5 3 2" xfId="24269" xr:uid="{00000000-0005-0000-0000-0000B1930000}"/>
    <cellStyle name="Normale 7 3 2 2 2 5 3 3" xfId="38598" xr:uid="{00000000-0005-0000-0000-0000B2930000}"/>
    <cellStyle name="Normale 7 3 2 2 2 5 4" xfId="17103" xr:uid="{00000000-0005-0000-0000-0000B3930000}"/>
    <cellStyle name="Normale 7 3 2 2 2 5 5" xfId="31432" xr:uid="{00000000-0005-0000-0000-0000B4930000}"/>
    <cellStyle name="Normale 7 3 2 2 2 6" xfId="3962" xr:uid="{00000000-0005-0000-0000-0000B5930000}"/>
    <cellStyle name="Normale 7 3 2 2 2 6 2" xfId="11131" xr:uid="{00000000-0005-0000-0000-0000B6930000}"/>
    <cellStyle name="Normale 7 3 2 2 2 6 2 2" xfId="25462" xr:uid="{00000000-0005-0000-0000-0000B7930000}"/>
    <cellStyle name="Normale 7 3 2 2 2 6 2 3" xfId="39791" xr:uid="{00000000-0005-0000-0000-0000B8930000}"/>
    <cellStyle name="Normale 7 3 2 2 2 6 3" xfId="18297" xr:uid="{00000000-0005-0000-0000-0000B9930000}"/>
    <cellStyle name="Normale 7 3 2 2 2 6 4" xfId="32626" xr:uid="{00000000-0005-0000-0000-0000BA930000}"/>
    <cellStyle name="Normale 7 3 2 2 2 7" xfId="7549" xr:uid="{00000000-0005-0000-0000-0000BB930000}"/>
    <cellStyle name="Normale 7 3 2 2 2 7 2" xfId="21881" xr:uid="{00000000-0005-0000-0000-0000BC930000}"/>
    <cellStyle name="Normale 7 3 2 2 2 7 3" xfId="36210" xr:uid="{00000000-0005-0000-0000-0000BD930000}"/>
    <cellStyle name="Normale 7 3 2 2 2 8" xfId="14715" xr:uid="{00000000-0005-0000-0000-0000BE930000}"/>
    <cellStyle name="Normale 7 3 2 2 2 9" xfId="29044" xr:uid="{00000000-0005-0000-0000-0000BF930000}"/>
    <cellStyle name="Normale 7 3 2 2 3" xfId="572" xr:uid="{00000000-0005-0000-0000-0000C0930000}"/>
    <cellStyle name="Normale 7 3 2 2 3 2" xfId="1769" xr:uid="{00000000-0005-0000-0000-0000C1930000}"/>
    <cellStyle name="Normale 7 3 2 2 3 2 2" xfId="5356" xr:uid="{00000000-0005-0000-0000-0000C2930000}"/>
    <cellStyle name="Normale 7 3 2 2 3 2 2 2" xfId="12524" xr:uid="{00000000-0005-0000-0000-0000C3930000}"/>
    <cellStyle name="Normale 7 3 2 2 3 2 2 2 2" xfId="26855" xr:uid="{00000000-0005-0000-0000-0000C4930000}"/>
    <cellStyle name="Normale 7 3 2 2 3 2 2 2 3" xfId="41184" xr:uid="{00000000-0005-0000-0000-0000C5930000}"/>
    <cellStyle name="Normale 7 3 2 2 3 2 2 3" xfId="19690" xr:uid="{00000000-0005-0000-0000-0000C6930000}"/>
    <cellStyle name="Normale 7 3 2 2 3 2 2 4" xfId="34019" xr:uid="{00000000-0005-0000-0000-0000C7930000}"/>
    <cellStyle name="Normale 7 3 2 2 3 2 3" xfId="8942" xr:uid="{00000000-0005-0000-0000-0000C8930000}"/>
    <cellStyle name="Normale 7 3 2 2 3 2 3 2" xfId="23274" xr:uid="{00000000-0005-0000-0000-0000C9930000}"/>
    <cellStyle name="Normale 7 3 2 2 3 2 3 3" xfId="37603" xr:uid="{00000000-0005-0000-0000-0000CA930000}"/>
    <cellStyle name="Normale 7 3 2 2 3 2 4" xfId="16108" xr:uid="{00000000-0005-0000-0000-0000CB930000}"/>
    <cellStyle name="Normale 7 3 2 2 3 2 5" xfId="30437" xr:uid="{00000000-0005-0000-0000-0000CC930000}"/>
    <cellStyle name="Normale 7 3 2 2 3 3" xfId="2963" xr:uid="{00000000-0005-0000-0000-0000CD930000}"/>
    <cellStyle name="Normale 7 3 2 2 3 3 2" xfId="6550" xr:uid="{00000000-0005-0000-0000-0000CE930000}"/>
    <cellStyle name="Normale 7 3 2 2 3 3 2 2" xfId="13718" xr:uid="{00000000-0005-0000-0000-0000CF930000}"/>
    <cellStyle name="Normale 7 3 2 2 3 3 2 2 2" xfId="28049" xr:uid="{00000000-0005-0000-0000-0000D0930000}"/>
    <cellStyle name="Normale 7 3 2 2 3 3 2 2 3" xfId="42378" xr:uid="{00000000-0005-0000-0000-0000D1930000}"/>
    <cellStyle name="Normale 7 3 2 2 3 3 2 3" xfId="20884" xr:uid="{00000000-0005-0000-0000-0000D2930000}"/>
    <cellStyle name="Normale 7 3 2 2 3 3 2 4" xfId="35213" xr:uid="{00000000-0005-0000-0000-0000D3930000}"/>
    <cellStyle name="Normale 7 3 2 2 3 3 3" xfId="10136" xr:uid="{00000000-0005-0000-0000-0000D4930000}"/>
    <cellStyle name="Normale 7 3 2 2 3 3 3 2" xfId="24468" xr:uid="{00000000-0005-0000-0000-0000D5930000}"/>
    <cellStyle name="Normale 7 3 2 2 3 3 3 3" xfId="38797" xr:uid="{00000000-0005-0000-0000-0000D6930000}"/>
    <cellStyle name="Normale 7 3 2 2 3 3 4" xfId="17302" xr:uid="{00000000-0005-0000-0000-0000D7930000}"/>
    <cellStyle name="Normale 7 3 2 2 3 3 5" xfId="31631" xr:uid="{00000000-0005-0000-0000-0000D8930000}"/>
    <cellStyle name="Normale 7 3 2 2 3 4" xfId="4161" xr:uid="{00000000-0005-0000-0000-0000D9930000}"/>
    <cellStyle name="Normale 7 3 2 2 3 4 2" xfId="11330" xr:uid="{00000000-0005-0000-0000-0000DA930000}"/>
    <cellStyle name="Normale 7 3 2 2 3 4 2 2" xfId="25661" xr:uid="{00000000-0005-0000-0000-0000DB930000}"/>
    <cellStyle name="Normale 7 3 2 2 3 4 2 3" xfId="39990" xr:uid="{00000000-0005-0000-0000-0000DC930000}"/>
    <cellStyle name="Normale 7 3 2 2 3 4 3" xfId="18496" xr:uid="{00000000-0005-0000-0000-0000DD930000}"/>
    <cellStyle name="Normale 7 3 2 2 3 4 4" xfId="32825" xr:uid="{00000000-0005-0000-0000-0000DE930000}"/>
    <cellStyle name="Normale 7 3 2 2 3 5" xfId="7748" xr:uid="{00000000-0005-0000-0000-0000DF930000}"/>
    <cellStyle name="Normale 7 3 2 2 3 5 2" xfId="22080" xr:uid="{00000000-0005-0000-0000-0000E0930000}"/>
    <cellStyle name="Normale 7 3 2 2 3 5 3" xfId="36409" xr:uid="{00000000-0005-0000-0000-0000E1930000}"/>
    <cellStyle name="Normale 7 3 2 2 3 6" xfId="14914" xr:uid="{00000000-0005-0000-0000-0000E2930000}"/>
    <cellStyle name="Normale 7 3 2 2 3 7" xfId="29243" xr:uid="{00000000-0005-0000-0000-0000E3930000}"/>
    <cellStyle name="Normale 7 3 2 2 4" xfId="972" xr:uid="{00000000-0005-0000-0000-0000E4930000}"/>
    <cellStyle name="Normale 7 3 2 2 4 2" xfId="2167" xr:uid="{00000000-0005-0000-0000-0000E5930000}"/>
    <cellStyle name="Normale 7 3 2 2 4 2 2" xfId="5754" xr:uid="{00000000-0005-0000-0000-0000E6930000}"/>
    <cellStyle name="Normale 7 3 2 2 4 2 2 2" xfId="12922" xr:uid="{00000000-0005-0000-0000-0000E7930000}"/>
    <cellStyle name="Normale 7 3 2 2 4 2 2 2 2" xfId="27253" xr:uid="{00000000-0005-0000-0000-0000E8930000}"/>
    <cellStyle name="Normale 7 3 2 2 4 2 2 2 3" xfId="41582" xr:uid="{00000000-0005-0000-0000-0000E9930000}"/>
    <cellStyle name="Normale 7 3 2 2 4 2 2 3" xfId="20088" xr:uid="{00000000-0005-0000-0000-0000EA930000}"/>
    <cellStyle name="Normale 7 3 2 2 4 2 2 4" xfId="34417" xr:uid="{00000000-0005-0000-0000-0000EB930000}"/>
    <cellStyle name="Normale 7 3 2 2 4 2 3" xfId="9340" xr:uid="{00000000-0005-0000-0000-0000EC930000}"/>
    <cellStyle name="Normale 7 3 2 2 4 2 3 2" xfId="23672" xr:uid="{00000000-0005-0000-0000-0000ED930000}"/>
    <cellStyle name="Normale 7 3 2 2 4 2 3 3" xfId="38001" xr:uid="{00000000-0005-0000-0000-0000EE930000}"/>
    <cellStyle name="Normale 7 3 2 2 4 2 4" xfId="16506" xr:uid="{00000000-0005-0000-0000-0000EF930000}"/>
    <cellStyle name="Normale 7 3 2 2 4 2 5" xfId="30835" xr:uid="{00000000-0005-0000-0000-0000F0930000}"/>
    <cellStyle name="Normale 7 3 2 2 4 3" xfId="3361" xr:uid="{00000000-0005-0000-0000-0000F1930000}"/>
    <cellStyle name="Normale 7 3 2 2 4 3 2" xfId="6948" xr:uid="{00000000-0005-0000-0000-0000F2930000}"/>
    <cellStyle name="Normale 7 3 2 2 4 3 2 2" xfId="14116" xr:uid="{00000000-0005-0000-0000-0000F3930000}"/>
    <cellStyle name="Normale 7 3 2 2 4 3 2 2 2" xfId="28447" xr:uid="{00000000-0005-0000-0000-0000F4930000}"/>
    <cellStyle name="Normale 7 3 2 2 4 3 2 2 3" xfId="42776" xr:uid="{00000000-0005-0000-0000-0000F5930000}"/>
    <cellStyle name="Normale 7 3 2 2 4 3 2 3" xfId="21282" xr:uid="{00000000-0005-0000-0000-0000F6930000}"/>
    <cellStyle name="Normale 7 3 2 2 4 3 2 4" xfId="35611" xr:uid="{00000000-0005-0000-0000-0000F7930000}"/>
    <cellStyle name="Normale 7 3 2 2 4 3 3" xfId="10534" xr:uid="{00000000-0005-0000-0000-0000F8930000}"/>
    <cellStyle name="Normale 7 3 2 2 4 3 3 2" xfId="24866" xr:uid="{00000000-0005-0000-0000-0000F9930000}"/>
    <cellStyle name="Normale 7 3 2 2 4 3 3 3" xfId="39195" xr:uid="{00000000-0005-0000-0000-0000FA930000}"/>
    <cellStyle name="Normale 7 3 2 2 4 3 4" xfId="17700" xr:uid="{00000000-0005-0000-0000-0000FB930000}"/>
    <cellStyle name="Normale 7 3 2 2 4 3 5" xfId="32029" xr:uid="{00000000-0005-0000-0000-0000FC930000}"/>
    <cellStyle name="Normale 7 3 2 2 4 4" xfId="4559" xr:uid="{00000000-0005-0000-0000-0000FD930000}"/>
    <cellStyle name="Normale 7 3 2 2 4 4 2" xfId="11728" xr:uid="{00000000-0005-0000-0000-0000FE930000}"/>
    <cellStyle name="Normale 7 3 2 2 4 4 2 2" xfId="26059" xr:uid="{00000000-0005-0000-0000-0000FF930000}"/>
    <cellStyle name="Normale 7 3 2 2 4 4 2 3" xfId="40388" xr:uid="{00000000-0005-0000-0000-000000940000}"/>
    <cellStyle name="Normale 7 3 2 2 4 4 3" xfId="18894" xr:uid="{00000000-0005-0000-0000-000001940000}"/>
    <cellStyle name="Normale 7 3 2 2 4 4 4" xfId="33223" xr:uid="{00000000-0005-0000-0000-000002940000}"/>
    <cellStyle name="Normale 7 3 2 2 4 5" xfId="8146" xr:uid="{00000000-0005-0000-0000-000003940000}"/>
    <cellStyle name="Normale 7 3 2 2 4 5 2" xfId="22478" xr:uid="{00000000-0005-0000-0000-000004940000}"/>
    <cellStyle name="Normale 7 3 2 2 4 5 3" xfId="36807" xr:uid="{00000000-0005-0000-0000-000005940000}"/>
    <cellStyle name="Normale 7 3 2 2 4 6" xfId="15312" xr:uid="{00000000-0005-0000-0000-000006940000}"/>
    <cellStyle name="Normale 7 3 2 2 4 7" xfId="29641" xr:uid="{00000000-0005-0000-0000-000007940000}"/>
    <cellStyle name="Normale 7 3 2 2 5" xfId="1370" xr:uid="{00000000-0005-0000-0000-000008940000}"/>
    <cellStyle name="Normale 7 3 2 2 5 2" xfId="4957" xr:uid="{00000000-0005-0000-0000-000009940000}"/>
    <cellStyle name="Normale 7 3 2 2 5 2 2" xfId="12126" xr:uid="{00000000-0005-0000-0000-00000A940000}"/>
    <cellStyle name="Normale 7 3 2 2 5 2 2 2" xfId="26457" xr:uid="{00000000-0005-0000-0000-00000B940000}"/>
    <cellStyle name="Normale 7 3 2 2 5 2 2 3" xfId="40786" xr:uid="{00000000-0005-0000-0000-00000C940000}"/>
    <cellStyle name="Normale 7 3 2 2 5 2 3" xfId="19292" xr:uid="{00000000-0005-0000-0000-00000D940000}"/>
    <cellStyle name="Normale 7 3 2 2 5 2 4" xfId="33621" xr:uid="{00000000-0005-0000-0000-00000E940000}"/>
    <cellStyle name="Normale 7 3 2 2 5 3" xfId="8544" xr:uid="{00000000-0005-0000-0000-00000F940000}"/>
    <cellStyle name="Normale 7 3 2 2 5 3 2" xfId="22876" xr:uid="{00000000-0005-0000-0000-000010940000}"/>
    <cellStyle name="Normale 7 3 2 2 5 3 3" xfId="37205" xr:uid="{00000000-0005-0000-0000-000011940000}"/>
    <cellStyle name="Normale 7 3 2 2 5 4" xfId="15710" xr:uid="{00000000-0005-0000-0000-000012940000}"/>
    <cellStyle name="Normale 7 3 2 2 5 5" xfId="30039" xr:uid="{00000000-0005-0000-0000-000013940000}"/>
    <cellStyle name="Normale 7 3 2 2 6" xfId="2565" xr:uid="{00000000-0005-0000-0000-000014940000}"/>
    <cellStyle name="Normale 7 3 2 2 6 2" xfId="6152" xr:uid="{00000000-0005-0000-0000-000015940000}"/>
    <cellStyle name="Normale 7 3 2 2 6 2 2" xfId="13320" xr:uid="{00000000-0005-0000-0000-000016940000}"/>
    <cellStyle name="Normale 7 3 2 2 6 2 2 2" xfId="27651" xr:uid="{00000000-0005-0000-0000-000017940000}"/>
    <cellStyle name="Normale 7 3 2 2 6 2 2 3" xfId="41980" xr:uid="{00000000-0005-0000-0000-000018940000}"/>
    <cellStyle name="Normale 7 3 2 2 6 2 3" xfId="20486" xr:uid="{00000000-0005-0000-0000-000019940000}"/>
    <cellStyle name="Normale 7 3 2 2 6 2 4" xfId="34815" xr:uid="{00000000-0005-0000-0000-00001A940000}"/>
    <cellStyle name="Normale 7 3 2 2 6 3" xfId="9738" xr:uid="{00000000-0005-0000-0000-00001B940000}"/>
    <cellStyle name="Normale 7 3 2 2 6 3 2" xfId="24070" xr:uid="{00000000-0005-0000-0000-00001C940000}"/>
    <cellStyle name="Normale 7 3 2 2 6 3 3" xfId="38399" xr:uid="{00000000-0005-0000-0000-00001D940000}"/>
    <cellStyle name="Normale 7 3 2 2 6 4" xfId="16904" xr:uid="{00000000-0005-0000-0000-00001E940000}"/>
    <cellStyle name="Normale 7 3 2 2 6 5" xfId="31233" xr:uid="{00000000-0005-0000-0000-00001F940000}"/>
    <cellStyle name="Normale 7 3 2 2 7" xfId="3763" xr:uid="{00000000-0005-0000-0000-000020940000}"/>
    <cellStyle name="Normale 7 3 2 2 7 2" xfId="10932" xr:uid="{00000000-0005-0000-0000-000021940000}"/>
    <cellStyle name="Normale 7 3 2 2 7 2 2" xfId="25263" xr:uid="{00000000-0005-0000-0000-000022940000}"/>
    <cellStyle name="Normale 7 3 2 2 7 2 3" xfId="39592" xr:uid="{00000000-0005-0000-0000-000023940000}"/>
    <cellStyle name="Normale 7 3 2 2 7 3" xfId="18098" xr:uid="{00000000-0005-0000-0000-000024940000}"/>
    <cellStyle name="Normale 7 3 2 2 7 4" xfId="32427" xr:uid="{00000000-0005-0000-0000-000025940000}"/>
    <cellStyle name="Normale 7 3 2 2 8" xfId="7350" xr:uid="{00000000-0005-0000-0000-000026940000}"/>
    <cellStyle name="Normale 7 3 2 2 8 2" xfId="21682" xr:uid="{00000000-0005-0000-0000-000027940000}"/>
    <cellStyle name="Normale 7 3 2 2 8 3" xfId="36011" xr:uid="{00000000-0005-0000-0000-000028940000}"/>
    <cellStyle name="Normale 7 3 2 2 9" xfId="14516" xr:uid="{00000000-0005-0000-0000-000029940000}"/>
    <cellStyle name="Normale 7 3 2 3" xfId="274" xr:uid="{00000000-0005-0000-0000-00002A940000}"/>
    <cellStyle name="Normale 7 3 2 3 2" xfId="676" xr:uid="{00000000-0005-0000-0000-00002B940000}"/>
    <cellStyle name="Normale 7 3 2 3 2 2" xfId="1872" xr:uid="{00000000-0005-0000-0000-00002C940000}"/>
    <cellStyle name="Normale 7 3 2 3 2 2 2" xfId="5459" xr:uid="{00000000-0005-0000-0000-00002D940000}"/>
    <cellStyle name="Normale 7 3 2 3 2 2 2 2" xfId="12627" xr:uid="{00000000-0005-0000-0000-00002E940000}"/>
    <cellStyle name="Normale 7 3 2 3 2 2 2 2 2" xfId="26958" xr:uid="{00000000-0005-0000-0000-00002F940000}"/>
    <cellStyle name="Normale 7 3 2 3 2 2 2 2 3" xfId="41287" xr:uid="{00000000-0005-0000-0000-000030940000}"/>
    <cellStyle name="Normale 7 3 2 3 2 2 2 3" xfId="19793" xr:uid="{00000000-0005-0000-0000-000031940000}"/>
    <cellStyle name="Normale 7 3 2 3 2 2 2 4" xfId="34122" xr:uid="{00000000-0005-0000-0000-000032940000}"/>
    <cellStyle name="Normale 7 3 2 3 2 2 3" xfId="9045" xr:uid="{00000000-0005-0000-0000-000033940000}"/>
    <cellStyle name="Normale 7 3 2 3 2 2 3 2" xfId="23377" xr:uid="{00000000-0005-0000-0000-000034940000}"/>
    <cellStyle name="Normale 7 3 2 3 2 2 3 3" xfId="37706" xr:uid="{00000000-0005-0000-0000-000035940000}"/>
    <cellStyle name="Normale 7 3 2 3 2 2 4" xfId="16211" xr:uid="{00000000-0005-0000-0000-000036940000}"/>
    <cellStyle name="Normale 7 3 2 3 2 2 5" xfId="30540" xr:uid="{00000000-0005-0000-0000-000037940000}"/>
    <cellStyle name="Normale 7 3 2 3 2 3" xfId="3066" xr:uid="{00000000-0005-0000-0000-000038940000}"/>
    <cellStyle name="Normale 7 3 2 3 2 3 2" xfId="6653" xr:uid="{00000000-0005-0000-0000-000039940000}"/>
    <cellStyle name="Normale 7 3 2 3 2 3 2 2" xfId="13821" xr:uid="{00000000-0005-0000-0000-00003A940000}"/>
    <cellStyle name="Normale 7 3 2 3 2 3 2 2 2" xfId="28152" xr:uid="{00000000-0005-0000-0000-00003B940000}"/>
    <cellStyle name="Normale 7 3 2 3 2 3 2 2 3" xfId="42481" xr:uid="{00000000-0005-0000-0000-00003C940000}"/>
    <cellStyle name="Normale 7 3 2 3 2 3 2 3" xfId="20987" xr:uid="{00000000-0005-0000-0000-00003D940000}"/>
    <cellStyle name="Normale 7 3 2 3 2 3 2 4" xfId="35316" xr:uid="{00000000-0005-0000-0000-00003E940000}"/>
    <cellStyle name="Normale 7 3 2 3 2 3 3" xfId="10239" xr:uid="{00000000-0005-0000-0000-00003F940000}"/>
    <cellStyle name="Normale 7 3 2 3 2 3 3 2" xfId="24571" xr:uid="{00000000-0005-0000-0000-000040940000}"/>
    <cellStyle name="Normale 7 3 2 3 2 3 3 3" xfId="38900" xr:uid="{00000000-0005-0000-0000-000041940000}"/>
    <cellStyle name="Normale 7 3 2 3 2 3 4" xfId="17405" xr:uid="{00000000-0005-0000-0000-000042940000}"/>
    <cellStyle name="Normale 7 3 2 3 2 3 5" xfId="31734" xr:uid="{00000000-0005-0000-0000-000043940000}"/>
    <cellStyle name="Normale 7 3 2 3 2 4" xfId="4264" xr:uid="{00000000-0005-0000-0000-000044940000}"/>
    <cellStyle name="Normale 7 3 2 3 2 4 2" xfId="11433" xr:uid="{00000000-0005-0000-0000-000045940000}"/>
    <cellStyle name="Normale 7 3 2 3 2 4 2 2" xfId="25764" xr:uid="{00000000-0005-0000-0000-000046940000}"/>
    <cellStyle name="Normale 7 3 2 3 2 4 2 3" xfId="40093" xr:uid="{00000000-0005-0000-0000-000047940000}"/>
    <cellStyle name="Normale 7 3 2 3 2 4 3" xfId="18599" xr:uid="{00000000-0005-0000-0000-000048940000}"/>
    <cellStyle name="Normale 7 3 2 3 2 4 4" xfId="32928" xr:uid="{00000000-0005-0000-0000-000049940000}"/>
    <cellStyle name="Normale 7 3 2 3 2 5" xfId="7851" xr:uid="{00000000-0005-0000-0000-00004A940000}"/>
    <cellStyle name="Normale 7 3 2 3 2 5 2" xfId="22183" xr:uid="{00000000-0005-0000-0000-00004B940000}"/>
    <cellStyle name="Normale 7 3 2 3 2 5 3" xfId="36512" xr:uid="{00000000-0005-0000-0000-00004C940000}"/>
    <cellStyle name="Normale 7 3 2 3 2 6" xfId="15017" xr:uid="{00000000-0005-0000-0000-00004D940000}"/>
    <cellStyle name="Normale 7 3 2 3 2 7" xfId="29346" xr:uid="{00000000-0005-0000-0000-00004E940000}"/>
    <cellStyle name="Normale 7 3 2 3 3" xfId="1075" xr:uid="{00000000-0005-0000-0000-00004F940000}"/>
    <cellStyle name="Normale 7 3 2 3 3 2" xfId="2270" xr:uid="{00000000-0005-0000-0000-000050940000}"/>
    <cellStyle name="Normale 7 3 2 3 3 2 2" xfId="5857" xr:uid="{00000000-0005-0000-0000-000051940000}"/>
    <cellStyle name="Normale 7 3 2 3 3 2 2 2" xfId="13025" xr:uid="{00000000-0005-0000-0000-000052940000}"/>
    <cellStyle name="Normale 7 3 2 3 3 2 2 2 2" xfId="27356" xr:uid="{00000000-0005-0000-0000-000053940000}"/>
    <cellStyle name="Normale 7 3 2 3 3 2 2 2 3" xfId="41685" xr:uid="{00000000-0005-0000-0000-000054940000}"/>
    <cellStyle name="Normale 7 3 2 3 3 2 2 3" xfId="20191" xr:uid="{00000000-0005-0000-0000-000055940000}"/>
    <cellStyle name="Normale 7 3 2 3 3 2 2 4" xfId="34520" xr:uid="{00000000-0005-0000-0000-000056940000}"/>
    <cellStyle name="Normale 7 3 2 3 3 2 3" xfId="9443" xr:uid="{00000000-0005-0000-0000-000057940000}"/>
    <cellStyle name="Normale 7 3 2 3 3 2 3 2" xfId="23775" xr:uid="{00000000-0005-0000-0000-000058940000}"/>
    <cellStyle name="Normale 7 3 2 3 3 2 3 3" xfId="38104" xr:uid="{00000000-0005-0000-0000-000059940000}"/>
    <cellStyle name="Normale 7 3 2 3 3 2 4" xfId="16609" xr:uid="{00000000-0005-0000-0000-00005A940000}"/>
    <cellStyle name="Normale 7 3 2 3 3 2 5" xfId="30938" xr:uid="{00000000-0005-0000-0000-00005B940000}"/>
    <cellStyle name="Normale 7 3 2 3 3 3" xfId="3464" xr:uid="{00000000-0005-0000-0000-00005C940000}"/>
    <cellStyle name="Normale 7 3 2 3 3 3 2" xfId="7051" xr:uid="{00000000-0005-0000-0000-00005D940000}"/>
    <cellStyle name="Normale 7 3 2 3 3 3 2 2" xfId="14219" xr:uid="{00000000-0005-0000-0000-00005E940000}"/>
    <cellStyle name="Normale 7 3 2 3 3 3 2 2 2" xfId="28550" xr:uid="{00000000-0005-0000-0000-00005F940000}"/>
    <cellStyle name="Normale 7 3 2 3 3 3 2 2 3" xfId="42879" xr:uid="{00000000-0005-0000-0000-000060940000}"/>
    <cellStyle name="Normale 7 3 2 3 3 3 2 3" xfId="21385" xr:uid="{00000000-0005-0000-0000-000061940000}"/>
    <cellStyle name="Normale 7 3 2 3 3 3 2 4" xfId="35714" xr:uid="{00000000-0005-0000-0000-000062940000}"/>
    <cellStyle name="Normale 7 3 2 3 3 3 3" xfId="10637" xr:uid="{00000000-0005-0000-0000-000063940000}"/>
    <cellStyle name="Normale 7 3 2 3 3 3 3 2" xfId="24969" xr:uid="{00000000-0005-0000-0000-000064940000}"/>
    <cellStyle name="Normale 7 3 2 3 3 3 3 3" xfId="39298" xr:uid="{00000000-0005-0000-0000-000065940000}"/>
    <cellStyle name="Normale 7 3 2 3 3 3 4" xfId="17803" xr:uid="{00000000-0005-0000-0000-000066940000}"/>
    <cellStyle name="Normale 7 3 2 3 3 3 5" xfId="32132" xr:uid="{00000000-0005-0000-0000-000067940000}"/>
    <cellStyle name="Normale 7 3 2 3 3 4" xfId="4662" xr:uid="{00000000-0005-0000-0000-000068940000}"/>
    <cellStyle name="Normale 7 3 2 3 3 4 2" xfId="11831" xr:uid="{00000000-0005-0000-0000-000069940000}"/>
    <cellStyle name="Normale 7 3 2 3 3 4 2 2" xfId="26162" xr:uid="{00000000-0005-0000-0000-00006A940000}"/>
    <cellStyle name="Normale 7 3 2 3 3 4 2 3" xfId="40491" xr:uid="{00000000-0005-0000-0000-00006B940000}"/>
    <cellStyle name="Normale 7 3 2 3 3 4 3" xfId="18997" xr:uid="{00000000-0005-0000-0000-00006C940000}"/>
    <cellStyle name="Normale 7 3 2 3 3 4 4" xfId="33326" xr:uid="{00000000-0005-0000-0000-00006D940000}"/>
    <cellStyle name="Normale 7 3 2 3 3 5" xfId="8249" xr:uid="{00000000-0005-0000-0000-00006E940000}"/>
    <cellStyle name="Normale 7 3 2 3 3 5 2" xfId="22581" xr:uid="{00000000-0005-0000-0000-00006F940000}"/>
    <cellStyle name="Normale 7 3 2 3 3 5 3" xfId="36910" xr:uid="{00000000-0005-0000-0000-000070940000}"/>
    <cellStyle name="Normale 7 3 2 3 3 6" xfId="15415" xr:uid="{00000000-0005-0000-0000-000071940000}"/>
    <cellStyle name="Normale 7 3 2 3 3 7" xfId="29744" xr:uid="{00000000-0005-0000-0000-000072940000}"/>
    <cellStyle name="Normale 7 3 2 3 4" xfId="1473" xr:uid="{00000000-0005-0000-0000-000073940000}"/>
    <cellStyle name="Normale 7 3 2 3 4 2" xfId="5060" xr:uid="{00000000-0005-0000-0000-000074940000}"/>
    <cellStyle name="Normale 7 3 2 3 4 2 2" xfId="12229" xr:uid="{00000000-0005-0000-0000-000075940000}"/>
    <cellStyle name="Normale 7 3 2 3 4 2 2 2" xfId="26560" xr:uid="{00000000-0005-0000-0000-000076940000}"/>
    <cellStyle name="Normale 7 3 2 3 4 2 2 3" xfId="40889" xr:uid="{00000000-0005-0000-0000-000077940000}"/>
    <cellStyle name="Normale 7 3 2 3 4 2 3" xfId="19395" xr:uid="{00000000-0005-0000-0000-000078940000}"/>
    <cellStyle name="Normale 7 3 2 3 4 2 4" xfId="33724" xr:uid="{00000000-0005-0000-0000-000079940000}"/>
    <cellStyle name="Normale 7 3 2 3 4 3" xfId="8647" xr:uid="{00000000-0005-0000-0000-00007A940000}"/>
    <cellStyle name="Normale 7 3 2 3 4 3 2" xfId="22979" xr:uid="{00000000-0005-0000-0000-00007B940000}"/>
    <cellStyle name="Normale 7 3 2 3 4 3 3" xfId="37308" xr:uid="{00000000-0005-0000-0000-00007C940000}"/>
    <cellStyle name="Normale 7 3 2 3 4 4" xfId="15813" xr:uid="{00000000-0005-0000-0000-00007D940000}"/>
    <cellStyle name="Normale 7 3 2 3 4 5" xfId="30142" xr:uid="{00000000-0005-0000-0000-00007E940000}"/>
    <cellStyle name="Normale 7 3 2 3 5" xfId="2668" xr:uid="{00000000-0005-0000-0000-00007F940000}"/>
    <cellStyle name="Normale 7 3 2 3 5 2" xfId="6255" xr:uid="{00000000-0005-0000-0000-000080940000}"/>
    <cellStyle name="Normale 7 3 2 3 5 2 2" xfId="13423" xr:uid="{00000000-0005-0000-0000-000081940000}"/>
    <cellStyle name="Normale 7 3 2 3 5 2 2 2" xfId="27754" xr:uid="{00000000-0005-0000-0000-000082940000}"/>
    <cellStyle name="Normale 7 3 2 3 5 2 2 3" xfId="42083" xr:uid="{00000000-0005-0000-0000-000083940000}"/>
    <cellStyle name="Normale 7 3 2 3 5 2 3" xfId="20589" xr:uid="{00000000-0005-0000-0000-000084940000}"/>
    <cellStyle name="Normale 7 3 2 3 5 2 4" xfId="34918" xr:uid="{00000000-0005-0000-0000-000085940000}"/>
    <cellStyle name="Normale 7 3 2 3 5 3" xfId="9841" xr:uid="{00000000-0005-0000-0000-000086940000}"/>
    <cellStyle name="Normale 7 3 2 3 5 3 2" xfId="24173" xr:uid="{00000000-0005-0000-0000-000087940000}"/>
    <cellStyle name="Normale 7 3 2 3 5 3 3" xfId="38502" xr:uid="{00000000-0005-0000-0000-000088940000}"/>
    <cellStyle name="Normale 7 3 2 3 5 4" xfId="17007" xr:uid="{00000000-0005-0000-0000-000089940000}"/>
    <cellStyle name="Normale 7 3 2 3 5 5" xfId="31336" xr:uid="{00000000-0005-0000-0000-00008A940000}"/>
    <cellStyle name="Normale 7 3 2 3 6" xfId="3866" xr:uid="{00000000-0005-0000-0000-00008B940000}"/>
    <cellStyle name="Normale 7 3 2 3 6 2" xfId="11035" xr:uid="{00000000-0005-0000-0000-00008C940000}"/>
    <cellStyle name="Normale 7 3 2 3 6 2 2" xfId="25366" xr:uid="{00000000-0005-0000-0000-00008D940000}"/>
    <cellStyle name="Normale 7 3 2 3 6 2 3" xfId="39695" xr:uid="{00000000-0005-0000-0000-00008E940000}"/>
    <cellStyle name="Normale 7 3 2 3 6 3" xfId="18201" xr:uid="{00000000-0005-0000-0000-00008F940000}"/>
    <cellStyle name="Normale 7 3 2 3 6 4" xfId="32530" xr:uid="{00000000-0005-0000-0000-000090940000}"/>
    <cellStyle name="Normale 7 3 2 3 7" xfId="7453" xr:uid="{00000000-0005-0000-0000-000091940000}"/>
    <cellStyle name="Normale 7 3 2 3 7 2" xfId="21785" xr:uid="{00000000-0005-0000-0000-000092940000}"/>
    <cellStyle name="Normale 7 3 2 3 7 3" xfId="36114" xr:uid="{00000000-0005-0000-0000-000093940000}"/>
    <cellStyle name="Normale 7 3 2 3 8" xfId="14619" xr:uid="{00000000-0005-0000-0000-000094940000}"/>
    <cellStyle name="Normale 7 3 2 3 9" xfId="28948" xr:uid="{00000000-0005-0000-0000-000095940000}"/>
    <cellStyle name="Normale 7 3 2 4" xfId="476" xr:uid="{00000000-0005-0000-0000-000096940000}"/>
    <cellStyle name="Normale 7 3 2 4 2" xfId="1673" xr:uid="{00000000-0005-0000-0000-000097940000}"/>
    <cellStyle name="Normale 7 3 2 4 2 2" xfId="5260" xr:uid="{00000000-0005-0000-0000-000098940000}"/>
    <cellStyle name="Normale 7 3 2 4 2 2 2" xfId="12428" xr:uid="{00000000-0005-0000-0000-000099940000}"/>
    <cellStyle name="Normale 7 3 2 4 2 2 2 2" xfId="26759" xr:uid="{00000000-0005-0000-0000-00009A940000}"/>
    <cellStyle name="Normale 7 3 2 4 2 2 2 3" xfId="41088" xr:uid="{00000000-0005-0000-0000-00009B940000}"/>
    <cellStyle name="Normale 7 3 2 4 2 2 3" xfId="19594" xr:uid="{00000000-0005-0000-0000-00009C940000}"/>
    <cellStyle name="Normale 7 3 2 4 2 2 4" xfId="33923" xr:uid="{00000000-0005-0000-0000-00009D940000}"/>
    <cellStyle name="Normale 7 3 2 4 2 3" xfId="8846" xr:uid="{00000000-0005-0000-0000-00009E940000}"/>
    <cellStyle name="Normale 7 3 2 4 2 3 2" xfId="23178" xr:uid="{00000000-0005-0000-0000-00009F940000}"/>
    <cellStyle name="Normale 7 3 2 4 2 3 3" xfId="37507" xr:uid="{00000000-0005-0000-0000-0000A0940000}"/>
    <cellStyle name="Normale 7 3 2 4 2 4" xfId="16012" xr:uid="{00000000-0005-0000-0000-0000A1940000}"/>
    <cellStyle name="Normale 7 3 2 4 2 5" xfId="30341" xr:uid="{00000000-0005-0000-0000-0000A2940000}"/>
    <cellStyle name="Normale 7 3 2 4 3" xfId="2867" xr:uid="{00000000-0005-0000-0000-0000A3940000}"/>
    <cellStyle name="Normale 7 3 2 4 3 2" xfId="6454" xr:uid="{00000000-0005-0000-0000-0000A4940000}"/>
    <cellStyle name="Normale 7 3 2 4 3 2 2" xfId="13622" xr:uid="{00000000-0005-0000-0000-0000A5940000}"/>
    <cellStyle name="Normale 7 3 2 4 3 2 2 2" xfId="27953" xr:uid="{00000000-0005-0000-0000-0000A6940000}"/>
    <cellStyle name="Normale 7 3 2 4 3 2 2 3" xfId="42282" xr:uid="{00000000-0005-0000-0000-0000A7940000}"/>
    <cellStyle name="Normale 7 3 2 4 3 2 3" xfId="20788" xr:uid="{00000000-0005-0000-0000-0000A8940000}"/>
    <cellStyle name="Normale 7 3 2 4 3 2 4" xfId="35117" xr:uid="{00000000-0005-0000-0000-0000A9940000}"/>
    <cellStyle name="Normale 7 3 2 4 3 3" xfId="10040" xr:uid="{00000000-0005-0000-0000-0000AA940000}"/>
    <cellStyle name="Normale 7 3 2 4 3 3 2" xfId="24372" xr:uid="{00000000-0005-0000-0000-0000AB940000}"/>
    <cellStyle name="Normale 7 3 2 4 3 3 3" xfId="38701" xr:uid="{00000000-0005-0000-0000-0000AC940000}"/>
    <cellStyle name="Normale 7 3 2 4 3 4" xfId="17206" xr:uid="{00000000-0005-0000-0000-0000AD940000}"/>
    <cellStyle name="Normale 7 3 2 4 3 5" xfId="31535" xr:uid="{00000000-0005-0000-0000-0000AE940000}"/>
    <cellStyle name="Normale 7 3 2 4 4" xfId="4065" xr:uid="{00000000-0005-0000-0000-0000AF940000}"/>
    <cellStyle name="Normale 7 3 2 4 4 2" xfId="11234" xr:uid="{00000000-0005-0000-0000-0000B0940000}"/>
    <cellStyle name="Normale 7 3 2 4 4 2 2" xfId="25565" xr:uid="{00000000-0005-0000-0000-0000B1940000}"/>
    <cellStyle name="Normale 7 3 2 4 4 2 3" xfId="39894" xr:uid="{00000000-0005-0000-0000-0000B2940000}"/>
    <cellStyle name="Normale 7 3 2 4 4 3" xfId="18400" xr:uid="{00000000-0005-0000-0000-0000B3940000}"/>
    <cellStyle name="Normale 7 3 2 4 4 4" xfId="32729" xr:uid="{00000000-0005-0000-0000-0000B4940000}"/>
    <cellStyle name="Normale 7 3 2 4 5" xfId="7652" xr:uid="{00000000-0005-0000-0000-0000B5940000}"/>
    <cellStyle name="Normale 7 3 2 4 5 2" xfId="21984" xr:uid="{00000000-0005-0000-0000-0000B6940000}"/>
    <cellStyle name="Normale 7 3 2 4 5 3" xfId="36313" xr:uid="{00000000-0005-0000-0000-0000B7940000}"/>
    <cellStyle name="Normale 7 3 2 4 6" xfId="14818" xr:uid="{00000000-0005-0000-0000-0000B8940000}"/>
    <cellStyle name="Normale 7 3 2 4 7" xfId="29147" xr:uid="{00000000-0005-0000-0000-0000B9940000}"/>
    <cellStyle name="Normale 7 3 2 5" xfId="876" xr:uid="{00000000-0005-0000-0000-0000BA940000}"/>
    <cellStyle name="Normale 7 3 2 5 2" xfId="2071" xr:uid="{00000000-0005-0000-0000-0000BB940000}"/>
    <cellStyle name="Normale 7 3 2 5 2 2" xfId="5658" xr:uid="{00000000-0005-0000-0000-0000BC940000}"/>
    <cellStyle name="Normale 7 3 2 5 2 2 2" xfId="12826" xr:uid="{00000000-0005-0000-0000-0000BD940000}"/>
    <cellStyle name="Normale 7 3 2 5 2 2 2 2" xfId="27157" xr:uid="{00000000-0005-0000-0000-0000BE940000}"/>
    <cellStyle name="Normale 7 3 2 5 2 2 2 3" xfId="41486" xr:uid="{00000000-0005-0000-0000-0000BF940000}"/>
    <cellStyle name="Normale 7 3 2 5 2 2 3" xfId="19992" xr:uid="{00000000-0005-0000-0000-0000C0940000}"/>
    <cellStyle name="Normale 7 3 2 5 2 2 4" xfId="34321" xr:uid="{00000000-0005-0000-0000-0000C1940000}"/>
    <cellStyle name="Normale 7 3 2 5 2 3" xfId="9244" xr:uid="{00000000-0005-0000-0000-0000C2940000}"/>
    <cellStyle name="Normale 7 3 2 5 2 3 2" xfId="23576" xr:uid="{00000000-0005-0000-0000-0000C3940000}"/>
    <cellStyle name="Normale 7 3 2 5 2 3 3" xfId="37905" xr:uid="{00000000-0005-0000-0000-0000C4940000}"/>
    <cellStyle name="Normale 7 3 2 5 2 4" xfId="16410" xr:uid="{00000000-0005-0000-0000-0000C5940000}"/>
    <cellStyle name="Normale 7 3 2 5 2 5" xfId="30739" xr:uid="{00000000-0005-0000-0000-0000C6940000}"/>
    <cellStyle name="Normale 7 3 2 5 3" xfId="3265" xr:uid="{00000000-0005-0000-0000-0000C7940000}"/>
    <cellStyle name="Normale 7 3 2 5 3 2" xfId="6852" xr:uid="{00000000-0005-0000-0000-0000C8940000}"/>
    <cellStyle name="Normale 7 3 2 5 3 2 2" xfId="14020" xr:uid="{00000000-0005-0000-0000-0000C9940000}"/>
    <cellStyle name="Normale 7 3 2 5 3 2 2 2" xfId="28351" xr:uid="{00000000-0005-0000-0000-0000CA940000}"/>
    <cellStyle name="Normale 7 3 2 5 3 2 2 3" xfId="42680" xr:uid="{00000000-0005-0000-0000-0000CB940000}"/>
    <cellStyle name="Normale 7 3 2 5 3 2 3" xfId="21186" xr:uid="{00000000-0005-0000-0000-0000CC940000}"/>
    <cellStyle name="Normale 7 3 2 5 3 2 4" xfId="35515" xr:uid="{00000000-0005-0000-0000-0000CD940000}"/>
    <cellStyle name="Normale 7 3 2 5 3 3" xfId="10438" xr:uid="{00000000-0005-0000-0000-0000CE940000}"/>
    <cellStyle name="Normale 7 3 2 5 3 3 2" xfId="24770" xr:uid="{00000000-0005-0000-0000-0000CF940000}"/>
    <cellStyle name="Normale 7 3 2 5 3 3 3" xfId="39099" xr:uid="{00000000-0005-0000-0000-0000D0940000}"/>
    <cellStyle name="Normale 7 3 2 5 3 4" xfId="17604" xr:uid="{00000000-0005-0000-0000-0000D1940000}"/>
    <cellStyle name="Normale 7 3 2 5 3 5" xfId="31933" xr:uid="{00000000-0005-0000-0000-0000D2940000}"/>
    <cellStyle name="Normale 7 3 2 5 4" xfId="4463" xr:uid="{00000000-0005-0000-0000-0000D3940000}"/>
    <cellStyle name="Normale 7 3 2 5 4 2" xfId="11632" xr:uid="{00000000-0005-0000-0000-0000D4940000}"/>
    <cellStyle name="Normale 7 3 2 5 4 2 2" xfId="25963" xr:uid="{00000000-0005-0000-0000-0000D5940000}"/>
    <cellStyle name="Normale 7 3 2 5 4 2 3" xfId="40292" xr:uid="{00000000-0005-0000-0000-0000D6940000}"/>
    <cellStyle name="Normale 7 3 2 5 4 3" xfId="18798" xr:uid="{00000000-0005-0000-0000-0000D7940000}"/>
    <cellStyle name="Normale 7 3 2 5 4 4" xfId="33127" xr:uid="{00000000-0005-0000-0000-0000D8940000}"/>
    <cellStyle name="Normale 7 3 2 5 5" xfId="8050" xr:uid="{00000000-0005-0000-0000-0000D9940000}"/>
    <cellStyle name="Normale 7 3 2 5 5 2" xfId="22382" xr:uid="{00000000-0005-0000-0000-0000DA940000}"/>
    <cellStyle name="Normale 7 3 2 5 5 3" xfId="36711" xr:uid="{00000000-0005-0000-0000-0000DB940000}"/>
    <cellStyle name="Normale 7 3 2 5 6" xfId="15216" xr:uid="{00000000-0005-0000-0000-0000DC940000}"/>
    <cellStyle name="Normale 7 3 2 5 7" xfId="29545" xr:uid="{00000000-0005-0000-0000-0000DD940000}"/>
    <cellStyle name="Normale 7 3 2 6" xfId="1274" xr:uid="{00000000-0005-0000-0000-0000DE940000}"/>
    <cellStyle name="Normale 7 3 2 6 2" xfId="4861" xr:uid="{00000000-0005-0000-0000-0000DF940000}"/>
    <cellStyle name="Normale 7 3 2 6 2 2" xfId="12030" xr:uid="{00000000-0005-0000-0000-0000E0940000}"/>
    <cellStyle name="Normale 7 3 2 6 2 2 2" xfId="26361" xr:uid="{00000000-0005-0000-0000-0000E1940000}"/>
    <cellStyle name="Normale 7 3 2 6 2 2 3" xfId="40690" xr:uid="{00000000-0005-0000-0000-0000E2940000}"/>
    <cellStyle name="Normale 7 3 2 6 2 3" xfId="19196" xr:uid="{00000000-0005-0000-0000-0000E3940000}"/>
    <cellStyle name="Normale 7 3 2 6 2 4" xfId="33525" xr:uid="{00000000-0005-0000-0000-0000E4940000}"/>
    <cellStyle name="Normale 7 3 2 6 3" xfId="8448" xr:uid="{00000000-0005-0000-0000-0000E5940000}"/>
    <cellStyle name="Normale 7 3 2 6 3 2" xfId="22780" xr:uid="{00000000-0005-0000-0000-0000E6940000}"/>
    <cellStyle name="Normale 7 3 2 6 3 3" xfId="37109" xr:uid="{00000000-0005-0000-0000-0000E7940000}"/>
    <cellStyle name="Normale 7 3 2 6 4" xfId="15614" xr:uid="{00000000-0005-0000-0000-0000E8940000}"/>
    <cellStyle name="Normale 7 3 2 6 5" xfId="29943" xr:uid="{00000000-0005-0000-0000-0000E9940000}"/>
    <cellStyle name="Normale 7 3 2 7" xfId="2469" xr:uid="{00000000-0005-0000-0000-0000EA940000}"/>
    <cellStyle name="Normale 7 3 2 7 2" xfId="6056" xr:uid="{00000000-0005-0000-0000-0000EB940000}"/>
    <cellStyle name="Normale 7 3 2 7 2 2" xfId="13224" xr:uid="{00000000-0005-0000-0000-0000EC940000}"/>
    <cellStyle name="Normale 7 3 2 7 2 2 2" xfId="27555" xr:uid="{00000000-0005-0000-0000-0000ED940000}"/>
    <cellStyle name="Normale 7 3 2 7 2 2 3" xfId="41884" xr:uid="{00000000-0005-0000-0000-0000EE940000}"/>
    <cellStyle name="Normale 7 3 2 7 2 3" xfId="20390" xr:uid="{00000000-0005-0000-0000-0000EF940000}"/>
    <cellStyle name="Normale 7 3 2 7 2 4" xfId="34719" xr:uid="{00000000-0005-0000-0000-0000F0940000}"/>
    <cellStyle name="Normale 7 3 2 7 3" xfId="9642" xr:uid="{00000000-0005-0000-0000-0000F1940000}"/>
    <cellStyle name="Normale 7 3 2 7 3 2" xfId="23974" xr:uid="{00000000-0005-0000-0000-0000F2940000}"/>
    <cellStyle name="Normale 7 3 2 7 3 3" xfId="38303" xr:uid="{00000000-0005-0000-0000-0000F3940000}"/>
    <cellStyle name="Normale 7 3 2 7 4" xfId="16808" xr:uid="{00000000-0005-0000-0000-0000F4940000}"/>
    <cellStyle name="Normale 7 3 2 7 5" xfId="31137" xr:uid="{00000000-0005-0000-0000-0000F5940000}"/>
    <cellStyle name="Normale 7 3 2 8" xfId="3667" xr:uid="{00000000-0005-0000-0000-0000F6940000}"/>
    <cellStyle name="Normale 7 3 2 8 2" xfId="10836" xr:uid="{00000000-0005-0000-0000-0000F7940000}"/>
    <cellStyle name="Normale 7 3 2 8 2 2" xfId="25167" xr:uid="{00000000-0005-0000-0000-0000F8940000}"/>
    <cellStyle name="Normale 7 3 2 8 2 3" xfId="39496" xr:uid="{00000000-0005-0000-0000-0000F9940000}"/>
    <cellStyle name="Normale 7 3 2 8 3" xfId="18002" xr:uid="{00000000-0005-0000-0000-0000FA940000}"/>
    <cellStyle name="Normale 7 3 2 8 4" xfId="32331" xr:uid="{00000000-0005-0000-0000-0000FB940000}"/>
    <cellStyle name="Normale 7 3 2 9" xfId="7254" xr:uid="{00000000-0005-0000-0000-0000FC940000}"/>
    <cellStyle name="Normale 7 3 2 9 2" xfId="21586" xr:uid="{00000000-0005-0000-0000-0000FD940000}"/>
    <cellStyle name="Normale 7 3 2 9 3" xfId="35915" xr:uid="{00000000-0005-0000-0000-0000FE940000}"/>
    <cellStyle name="Normale 7 3 3" xfId="102" xr:uid="{00000000-0005-0000-0000-0000FF940000}"/>
    <cellStyle name="Normale 7 3 3 10" xfId="14452" xr:uid="{00000000-0005-0000-0000-000000950000}"/>
    <cellStyle name="Normale 7 3 3 11" xfId="28781" xr:uid="{00000000-0005-0000-0000-000001950000}"/>
    <cellStyle name="Normale 7 3 3 2" xfId="201" xr:uid="{00000000-0005-0000-0000-000002950000}"/>
    <cellStyle name="Normale 7 3 3 2 10" xfId="28877" xr:uid="{00000000-0005-0000-0000-000003950000}"/>
    <cellStyle name="Normale 7 3 3 2 2" xfId="404" xr:uid="{00000000-0005-0000-0000-000004950000}"/>
    <cellStyle name="Normale 7 3 3 2 2 2" xfId="804" xr:uid="{00000000-0005-0000-0000-000005950000}"/>
    <cellStyle name="Normale 7 3 3 2 2 2 2" xfId="2000" xr:uid="{00000000-0005-0000-0000-000006950000}"/>
    <cellStyle name="Normale 7 3 3 2 2 2 2 2" xfId="5587" xr:uid="{00000000-0005-0000-0000-000007950000}"/>
    <cellStyle name="Normale 7 3 3 2 2 2 2 2 2" xfId="12755" xr:uid="{00000000-0005-0000-0000-000008950000}"/>
    <cellStyle name="Normale 7 3 3 2 2 2 2 2 2 2" xfId="27086" xr:uid="{00000000-0005-0000-0000-000009950000}"/>
    <cellStyle name="Normale 7 3 3 2 2 2 2 2 2 3" xfId="41415" xr:uid="{00000000-0005-0000-0000-00000A950000}"/>
    <cellStyle name="Normale 7 3 3 2 2 2 2 2 3" xfId="19921" xr:uid="{00000000-0005-0000-0000-00000B950000}"/>
    <cellStyle name="Normale 7 3 3 2 2 2 2 2 4" xfId="34250" xr:uid="{00000000-0005-0000-0000-00000C950000}"/>
    <cellStyle name="Normale 7 3 3 2 2 2 2 3" xfId="9173" xr:uid="{00000000-0005-0000-0000-00000D950000}"/>
    <cellStyle name="Normale 7 3 3 2 2 2 2 3 2" xfId="23505" xr:uid="{00000000-0005-0000-0000-00000E950000}"/>
    <cellStyle name="Normale 7 3 3 2 2 2 2 3 3" xfId="37834" xr:uid="{00000000-0005-0000-0000-00000F950000}"/>
    <cellStyle name="Normale 7 3 3 2 2 2 2 4" xfId="16339" xr:uid="{00000000-0005-0000-0000-000010950000}"/>
    <cellStyle name="Normale 7 3 3 2 2 2 2 5" xfId="30668" xr:uid="{00000000-0005-0000-0000-000011950000}"/>
    <cellStyle name="Normale 7 3 3 2 2 2 3" xfId="3194" xr:uid="{00000000-0005-0000-0000-000012950000}"/>
    <cellStyle name="Normale 7 3 3 2 2 2 3 2" xfId="6781" xr:uid="{00000000-0005-0000-0000-000013950000}"/>
    <cellStyle name="Normale 7 3 3 2 2 2 3 2 2" xfId="13949" xr:uid="{00000000-0005-0000-0000-000014950000}"/>
    <cellStyle name="Normale 7 3 3 2 2 2 3 2 2 2" xfId="28280" xr:uid="{00000000-0005-0000-0000-000015950000}"/>
    <cellStyle name="Normale 7 3 3 2 2 2 3 2 2 3" xfId="42609" xr:uid="{00000000-0005-0000-0000-000016950000}"/>
    <cellStyle name="Normale 7 3 3 2 2 2 3 2 3" xfId="21115" xr:uid="{00000000-0005-0000-0000-000017950000}"/>
    <cellStyle name="Normale 7 3 3 2 2 2 3 2 4" xfId="35444" xr:uid="{00000000-0005-0000-0000-000018950000}"/>
    <cellStyle name="Normale 7 3 3 2 2 2 3 3" xfId="10367" xr:uid="{00000000-0005-0000-0000-000019950000}"/>
    <cellStyle name="Normale 7 3 3 2 2 2 3 3 2" xfId="24699" xr:uid="{00000000-0005-0000-0000-00001A950000}"/>
    <cellStyle name="Normale 7 3 3 2 2 2 3 3 3" xfId="39028" xr:uid="{00000000-0005-0000-0000-00001B950000}"/>
    <cellStyle name="Normale 7 3 3 2 2 2 3 4" xfId="17533" xr:uid="{00000000-0005-0000-0000-00001C950000}"/>
    <cellStyle name="Normale 7 3 3 2 2 2 3 5" xfId="31862" xr:uid="{00000000-0005-0000-0000-00001D950000}"/>
    <cellStyle name="Normale 7 3 3 2 2 2 4" xfId="4392" xr:uid="{00000000-0005-0000-0000-00001E950000}"/>
    <cellStyle name="Normale 7 3 3 2 2 2 4 2" xfId="11561" xr:uid="{00000000-0005-0000-0000-00001F950000}"/>
    <cellStyle name="Normale 7 3 3 2 2 2 4 2 2" xfId="25892" xr:uid="{00000000-0005-0000-0000-000020950000}"/>
    <cellStyle name="Normale 7 3 3 2 2 2 4 2 3" xfId="40221" xr:uid="{00000000-0005-0000-0000-000021950000}"/>
    <cellStyle name="Normale 7 3 3 2 2 2 4 3" xfId="18727" xr:uid="{00000000-0005-0000-0000-000022950000}"/>
    <cellStyle name="Normale 7 3 3 2 2 2 4 4" xfId="33056" xr:uid="{00000000-0005-0000-0000-000023950000}"/>
    <cellStyle name="Normale 7 3 3 2 2 2 5" xfId="7979" xr:uid="{00000000-0005-0000-0000-000024950000}"/>
    <cellStyle name="Normale 7 3 3 2 2 2 5 2" xfId="22311" xr:uid="{00000000-0005-0000-0000-000025950000}"/>
    <cellStyle name="Normale 7 3 3 2 2 2 5 3" xfId="36640" xr:uid="{00000000-0005-0000-0000-000026950000}"/>
    <cellStyle name="Normale 7 3 3 2 2 2 6" xfId="15145" xr:uid="{00000000-0005-0000-0000-000027950000}"/>
    <cellStyle name="Normale 7 3 3 2 2 2 7" xfId="29474" xr:uid="{00000000-0005-0000-0000-000028950000}"/>
    <cellStyle name="Normale 7 3 3 2 2 3" xfId="1203" xr:uid="{00000000-0005-0000-0000-000029950000}"/>
    <cellStyle name="Normale 7 3 3 2 2 3 2" xfId="2398" xr:uid="{00000000-0005-0000-0000-00002A950000}"/>
    <cellStyle name="Normale 7 3 3 2 2 3 2 2" xfId="5985" xr:uid="{00000000-0005-0000-0000-00002B950000}"/>
    <cellStyle name="Normale 7 3 3 2 2 3 2 2 2" xfId="13153" xr:uid="{00000000-0005-0000-0000-00002C950000}"/>
    <cellStyle name="Normale 7 3 3 2 2 3 2 2 2 2" xfId="27484" xr:uid="{00000000-0005-0000-0000-00002D950000}"/>
    <cellStyle name="Normale 7 3 3 2 2 3 2 2 2 3" xfId="41813" xr:uid="{00000000-0005-0000-0000-00002E950000}"/>
    <cellStyle name="Normale 7 3 3 2 2 3 2 2 3" xfId="20319" xr:uid="{00000000-0005-0000-0000-00002F950000}"/>
    <cellStyle name="Normale 7 3 3 2 2 3 2 2 4" xfId="34648" xr:uid="{00000000-0005-0000-0000-000030950000}"/>
    <cellStyle name="Normale 7 3 3 2 2 3 2 3" xfId="9571" xr:uid="{00000000-0005-0000-0000-000031950000}"/>
    <cellStyle name="Normale 7 3 3 2 2 3 2 3 2" xfId="23903" xr:uid="{00000000-0005-0000-0000-000032950000}"/>
    <cellStyle name="Normale 7 3 3 2 2 3 2 3 3" xfId="38232" xr:uid="{00000000-0005-0000-0000-000033950000}"/>
    <cellStyle name="Normale 7 3 3 2 2 3 2 4" xfId="16737" xr:uid="{00000000-0005-0000-0000-000034950000}"/>
    <cellStyle name="Normale 7 3 3 2 2 3 2 5" xfId="31066" xr:uid="{00000000-0005-0000-0000-000035950000}"/>
    <cellStyle name="Normale 7 3 3 2 2 3 3" xfId="3592" xr:uid="{00000000-0005-0000-0000-000036950000}"/>
    <cellStyle name="Normale 7 3 3 2 2 3 3 2" xfId="7179" xr:uid="{00000000-0005-0000-0000-000037950000}"/>
    <cellStyle name="Normale 7 3 3 2 2 3 3 2 2" xfId="14347" xr:uid="{00000000-0005-0000-0000-000038950000}"/>
    <cellStyle name="Normale 7 3 3 2 2 3 3 2 2 2" xfId="28678" xr:uid="{00000000-0005-0000-0000-000039950000}"/>
    <cellStyle name="Normale 7 3 3 2 2 3 3 2 2 3" xfId="43007" xr:uid="{00000000-0005-0000-0000-00003A950000}"/>
    <cellStyle name="Normale 7 3 3 2 2 3 3 2 3" xfId="21513" xr:uid="{00000000-0005-0000-0000-00003B950000}"/>
    <cellStyle name="Normale 7 3 3 2 2 3 3 2 4" xfId="35842" xr:uid="{00000000-0005-0000-0000-00003C950000}"/>
    <cellStyle name="Normale 7 3 3 2 2 3 3 3" xfId="10765" xr:uid="{00000000-0005-0000-0000-00003D950000}"/>
    <cellStyle name="Normale 7 3 3 2 2 3 3 3 2" xfId="25097" xr:uid="{00000000-0005-0000-0000-00003E950000}"/>
    <cellStyle name="Normale 7 3 3 2 2 3 3 3 3" xfId="39426" xr:uid="{00000000-0005-0000-0000-00003F950000}"/>
    <cellStyle name="Normale 7 3 3 2 2 3 3 4" xfId="17931" xr:uid="{00000000-0005-0000-0000-000040950000}"/>
    <cellStyle name="Normale 7 3 3 2 2 3 3 5" xfId="32260" xr:uid="{00000000-0005-0000-0000-000041950000}"/>
    <cellStyle name="Normale 7 3 3 2 2 3 4" xfId="4790" xr:uid="{00000000-0005-0000-0000-000042950000}"/>
    <cellStyle name="Normale 7 3 3 2 2 3 4 2" xfId="11959" xr:uid="{00000000-0005-0000-0000-000043950000}"/>
    <cellStyle name="Normale 7 3 3 2 2 3 4 2 2" xfId="26290" xr:uid="{00000000-0005-0000-0000-000044950000}"/>
    <cellStyle name="Normale 7 3 3 2 2 3 4 2 3" xfId="40619" xr:uid="{00000000-0005-0000-0000-000045950000}"/>
    <cellStyle name="Normale 7 3 3 2 2 3 4 3" xfId="19125" xr:uid="{00000000-0005-0000-0000-000046950000}"/>
    <cellStyle name="Normale 7 3 3 2 2 3 4 4" xfId="33454" xr:uid="{00000000-0005-0000-0000-000047950000}"/>
    <cellStyle name="Normale 7 3 3 2 2 3 5" xfId="8377" xr:uid="{00000000-0005-0000-0000-000048950000}"/>
    <cellStyle name="Normale 7 3 3 2 2 3 5 2" xfId="22709" xr:uid="{00000000-0005-0000-0000-000049950000}"/>
    <cellStyle name="Normale 7 3 3 2 2 3 5 3" xfId="37038" xr:uid="{00000000-0005-0000-0000-00004A950000}"/>
    <cellStyle name="Normale 7 3 3 2 2 3 6" xfId="15543" xr:uid="{00000000-0005-0000-0000-00004B950000}"/>
    <cellStyle name="Normale 7 3 3 2 2 3 7" xfId="29872" xr:uid="{00000000-0005-0000-0000-00004C950000}"/>
    <cellStyle name="Normale 7 3 3 2 2 4" xfId="1601" xr:uid="{00000000-0005-0000-0000-00004D950000}"/>
    <cellStyle name="Normale 7 3 3 2 2 4 2" xfId="5188" xr:uid="{00000000-0005-0000-0000-00004E950000}"/>
    <cellStyle name="Normale 7 3 3 2 2 4 2 2" xfId="12357" xr:uid="{00000000-0005-0000-0000-00004F950000}"/>
    <cellStyle name="Normale 7 3 3 2 2 4 2 2 2" xfId="26688" xr:uid="{00000000-0005-0000-0000-000050950000}"/>
    <cellStyle name="Normale 7 3 3 2 2 4 2 2 3" xfId="41017" xr:uid="{00000000-0005-0000-0000-000051950000}"/>
    <cellStyle name="Normale 7 3 3 2 2 4 2 3" xfId="19523" xr:uid="{00000000-0005-0000-0000-000052950000}"/>
    <cellStyle name="Normale 7 3 3 2 2 4 2 4" xfId="33852" xr:uid="{00000000-0005-0000-0000-000053950000}"/>
    <cellStyle name="Normale 7 3 3 2 2 4 3" xfId="8775" xr:uid="{00000000-0005-0000-0000-000054950000}"/>
    <cellStyle name="Normale 7 3 3 2 2 4 3 2" xfId="23107" xr:uid="{00000000-0005-0000-0000-000055950000}"/>
    <cellStyle name="Normale 7 3 3 2 2 4 3 3" xfId="37436" xr:uid="{00000000-0005-0000-0000-000056950000}"/>
    <cellStyle name="Normale 7 3 3 2 2 4 4" xfId="15941" xr:uid="{00000000-0005-0000-0000-000057950000}"/>
    <cellStyle name="Normale 7 3 3 2 2 4 5" xfId="30270" xr:uid="{00000000-0005-0000-0000-000058950000}"/>
    <cellStyle name="Normale 7 3 3 2 2 5" xfId="2796" xr:uid="{00000000-0005-0000-0000-000059950000}"/>
    <cellStyle name="Normale 7 3 3 2 2 5 2" xfId="6383" xr:uid="{00000000-0005-0000-0000-00005A950000}"/>
    <cellStyle name="Normale 7 3 3 2 2 5 2 2" xfId="13551" xr:uid="{00000000-0005-0000-0000-00005B950000}"/>
    <cellStyle name="Normale 7 3 3 2 2 5 2 2 2" xfId="27882" xr:uid="{00000000-0005-0000-0000-00005C950000}"/>
    <cellStyle name="Normale 7 3 3 2 2 5 2 2 3" xfId="42211" xr:uid="{00000000-0005-0000-0000-00005D950000}"/>
    <cellStyle name="Normale 7 3 3 2 2 5 2 3" xfId="20717" xr:uid="{00000000-0005-0000-0000-00005E950000}"/>
    <cellStyle name="Normale 7 3 3 2 2 5 2 4" xfId="35046" xr:uid="{00000000-0005-0000-0000-00005F950000}"/>
    <cellStyle name="Normale 7 3 3 2 2 5 3" xfId="9969" xr:uid="{00000000-0005-0000-0000-000060950000}"/>
    <cellStyle name="Normale 7 3 3 2 2 5 3 2" xfId="24301" xr:uid="{00000000-0005-0000-0000-000061950000}"/>
    <cellStyle name="Normale 7 3 3 2 2 5 3 3" xfId="38630" xr:uid="{00000000-0005-0000-0000-000062950000}"/>
    <cellStyle name="Normale 7 3 3 2 2 5 4" xfId="17135" xr:uid="{00000000-0005-0000-0000-000063950000}"/>
    <cellStyle name="Normale 7 3 3 2 2 5 5" xfId="31464" xr:uid="{00000000-0005-0000-0000-000064950000}"/>
    <cellStyle name="Normale 7 3 3 2 2 6" xfId="3994" xr:uid="{00000000-0005-0000-0000-000065950000}"/>
    <cellStyle name="Normale 7 3 3 2 2 6 2" xfId="11163" xr:uid="{00000000-0005-0000-0000-000066950000}"/>
    <cellStyle name="Normale 7 3 3 2 2 6 2 2" xfId="25494" xr:uid="{00000000-0005-0000-0000-000067950000}"/>
    <cellStyle name="Normale 7 3 3 2 2 6 2 3" xfId="39823" xr:uid="{00000000-0005-0000-0000-000068950000}"/>
    <cellStyle name="Normale 7 3 3 2 2 6 3" xfId="18329" xr:uid="{00000000-0005-0000-0000-000069950000}"/>
    <cellStyle name="Normale 7 3 3 2 2 6 4" xfId="32658" xr:uid="{00000000-0005-0000-0000-00006A950000}"/>
    <cellStyle name="Normale 7 3 3 2 2 7" xfId="7581" xr:uid="{00000000-0005-0000-0000-00006B950000}"/>
    <cellStyle name="Normale 7 3 3 2 2 7 2" xfId="21913" xr:uid="{00000000-0005-0000-0000-00006C950000}"/>
    <cellStyle name="Normale 7 3 3 2 2 7 3" xfId="36242" xr:uid="{00000000-0005-0000-0000-00006D950000}"/>
    <cellStyle name="Normale 7 3 3 2 2 8" xfId="14747" xr:uid="{00000000-0005-0000-0000-00006E950000}"/>
    <cellStyle name="Normale 7 3 3 2 2 9" xfId="29076" xr:uid="{00000000-0005-0000-0000-00006F950000}"/>
    <cellStyle name="Normale 7 3 3 2 3" xfId="604" xr:uid="{00000000-0005-0000-0000-000070950000}"/>
    <cellStyle name="Normale 7 3 3 2 3 2" xfId="1801" xr:uid="{00000000-0005-0000-0000-000071950000}"/>
    <cellStyle name="Normale 7 3 3 2 3 2 2" xfId="5388" xr:uid="{00000000-0005-0000-0000-000072950000}"/>
    <cellStyle name="Normale 7 3 3 2 3 2 2 2" xfId="12556" xr:uid="{00000000-0005-0000-0000-000073950000}"/>
    <cellStyle name="Normale 7 3 3 2 3 2 2 2 2" xfId="26887" xr:uid="{00000000-0005-0000-0000-000074950000}"/>
    <cellStyle name="Normale 7 3 3 2 3 2 2 2 3" xfId="41216" xr:uid="{00000000-0005-0000-0000-000075950000}"/>
    <cellStyle name="Normale 7 3 3 2 3 2 2 3" xfId="19722" xr:uid="{00000000-0005-0000-0000-000076950000}"/>
    <cellStyle name="Normale 7 3 3 2 3 2 2 4" xfId="34051" xr:uid="{00000000-0005-0000-0000-000077950000}"/>
    <cellStyle name="Normale 7 3 3 2 3 2 3" xfId="8974" xr:uid="{00000000-0005-0000-0000-000078950000}"/>
    <cellStyle name="Normale 7 3 3 2 3 2 3 2" xfId="23306" xr:uid="{00000000-0005-0000-0000-000079950000}"/>
    <cellStyle name="Normale 7 3 3 2 3 2 3 3" xfId="37635" xr:uid="{00000000-0005-0000-0000-00007A950000}"/>
    <cellStyle name="Normale 7 3 3 2 3 2 4" xfId="16140" xr:uid="{00000000-0005-0000-0000-00007B950000}"/>
    <cellStyle name="Normale 7 3 3 2 3 2 5" xfId="30469" xr:uid="{00000000-0005-0000-0000-00007C950000}"/>
    <cellStyle name="Normale 7 3 3 2 3 3" xfId="2995" xr:uid="{00000000-0005-0000-0000-00007D950000}"/>
    <cellStyle name="Normale 7 3 3 2 3 3 2" xfId="6582" xr:uid="{00000000-0005-0000-0000-00007E950000}"/>
    <cellStyle name="Normale 7 3 3 2 3 3 2 2" xfId="13750" xr:uid="{00000000-0005-0000-0000-00007F950000}"/>
    <cellStyle name="Normale 7 3 3 2 3 3 2 2 2" xfId="28081" xr:uid="{00000000-0005-0000-0000-000080950000}"/>
    <cellStyle name="Normale 7 3 3 2 3 3 2 2 3" xfId="42410" xr:uid="{00000000-0005-0000-0000-000081950000}"/>
    <cellStyle name="Normale 7 3 3 2 3 3 2 3" xfId="20916" xr:uid="{00000000-0005-0000-0000-000082950000}"/>
    <cellStyle name="Normale 7 3 3 2 3 3 2 4" xfId="35245" xr:uid="{00000000-0005-0000-0000-000083950000}"/>
    <cellStyle name="Normale 7 3 3 2 3 3 3" xfId="10168" xr:uid="{00000000-0005-0000-0000-000084950000}"/>
    <cellStyle name="Normale 7 3 3 2 3 3 3 2" xfId="24500" xr:uid="{00000000-0005-0000-0000-000085950000}"/>
    <cellStyle name="Normale 7 3 3 2 3 3 3 3" xfId="38829" xr:uid="{00000000-0005-0000-0000-000086950000}"/>
    <cellStyle name="Normale 7 3 3 2 3 3 4" xfId="17334" xr:uid="{00000000-0005-0000-0000-000087950000}"/>
    <cellStyle name="Normale 7 3 3 2 3 3 5" xfId="31663" xr:uid="{00000000-0005-0000-0000-000088950000}"/>
    <cellStyle name="Normale 7 3 3 2 3 4" xfId="4193" xr:uid="{00000000-0005-0000-0000-000089950000}"/>
    <cellStyle name="Normale 7 3 3 2 3 4 2" xfId="11362" xr:uid="{00000000-0005-0000-0000-00008A950000}"/>
    <cellStyle name="Normale 7 3 3 2 3 4 2 2" xfId="25693" xr:uid="{00000000-0005-0000-0000-00008B950000}"/>
    <cellStyle name="Normale 7 3 3 2 3 4 2 3" xfId="40022" xr:uid="{00000000-0005-0000-0000-00008C950000}"/>
    <cellStyle name="Normale 7 3 3 2 3 4 3" xfId="18528" xr:uid="{00000000-0005-0000-0000-00008D950000}"/>
    <cellStyle name="Normale 7 3 3 2 3 4 4" xfId="32857" xr:uid="{00000000-0005-0000-0000-00008E950000}"/>
    <cellStyle name="Normale 7 3 3 2 3 5" xfId="7780" xr:uid="{00000000-0005-0000-0000-00008F950000}"/>
    <cellStyle name="Normale 7 3 3 2 3 5 2" xfId="22112" xr:uid="{00000000-0005-0000-0000-000090950000}"/>
    <cellStyle name="Normale 7 3 3 2 3 5 3" xfId="36441" xr:uid="{00000000-0005-0000-0000-000091950000}"/>
    <cellStyle name="Normale 7 3 3 2 3 6" xfId="14946" xr:uid="{00000000-0005-0000-0000-000092950000}"/>
    <cellStyle name="Normale 7 3 3 2 3 7" xfId="29275" xr:uid="{00000000-0005-0000-0000-000093950000}"/>
    <cellStyle name="Normale 7 3 3 2 4" xfId="1004" xr:uid="{00000000-0005-0000-0000-000094950000}"/>
    <cellStyle name="Normale 7 3 3 2 4 2" xfId="2199" xr:uid="{00000000-0005-0000-0000-000095950000}"/>
    <cellStyle name="Normale 7 3 3 2 4 2 2" xfId="5786" xr:uid="{00000000-0005-0000-0000-000096950000}"/>
    <cellStyle name="Normale 7 3 3 2 4 2 2 2" xfId="12954" xr:uid="{00000000-0005-0000-0000-000097950000}"/>
    <cellStyle name="Normale 7 3 3 2 4 2 2 2 2" xfId="27285" xr:uid="{00000000-0005-0000-0000-000098950000}"/>
    <cellStyle name="Normale 7 3 3 2 4 2 2 2 3" xfId="41614" xr:uid="{00000000-0005-0000-0000-000099950000}"/>
    <cellStyle name="Normale 7 3 3 2 4 2 2 3" xfId="20120" xr:uid="{00000000-0005-0000-0000-00009A950000}"/>
    <cellStyle name="Normale 7 3 3 2 4 2 2 4" xfId="34449" xr:uid="{00000000-0005-0000-0000-00009B950000}"/>
    <cellStyle name="Normale 7 3 3 2 4 2 3" xfId="9372" xr:uid="{00000000-0005-0000-0000-00009C950000}"/>
    <cellStyle name="Normale 7 3 3 2 4 2 3 2" xfId="23704" xr:uid="{00000000-0005-0000-0000-00009D950000}"/>
    <cellStyle name="Normale 7 3 3 2 4 2 3 3" xfId="38033" xr:uid="{00000000-0005-0000-0000-00009E950000}"/>
    <cellStyle name="Normale 7 3 3 2 4 2 4" xfId="16538" xr:uid="{00000000-0005-0000-0000-00009F950000}"/>
    <cellStyle name="Normale 7 3 3 2 4 2 5" xfId="30867" xr:uid="{00000000-0005-0000-0000-0000A0950000}"/>
    <cellStyle name="Normale 7 3 3 2 4 3" xfId="3393" xr:uid="{00000000-0005-0000-0000-0000A1950000}"/>
    <cellStyle name="Normale 7 3 3 2 4 3 2" xfId="6980" xr:uid="{00000000-0005-0000-0000-0000A2950000}"/>
    <cellStyle name="Normale 7 3 3 2 4 3 2 2" xfId="14148" xr:uid="{00000000-0005-0000-0000-0000A3950000}"/>
    <cellStyle name="Normale 7 3 3 2 4 3 2 2 2" xfId="28479" xr:uid="{00000000-0005-0000-0000-0000A4950000}"/>
    <cellStyle name="Normale 7 3 3 2 4 3 2 2 3" xfId="42808" xr:uid="{00000000-0005-0000-0000-0000A5950000}"/>
    <cellStyle name="Normale 7 3 3 2 4 3 2 3" xfId="21314" xr:uid="{00000000-0005-0000-0000-0000A6950000}"/>
    <cellStyle name="Normale 7 3 3 2 4 3 2 4" xfId="35643" xr:uid="{00000000-0005-0000-0000-0000A7950000}"/>
    <cellStyle name="Normale 7 3 3 2 4 3 3" xfId="10566" xr:uid="{00000000-0005-0000-0000-0000A8950000}"/>
    <cellStyle name="Normale 7 3 3 2 4 3 3 2" xfId="24898" xr:uid="{00000000-0005-0000-0000-0000A9950000}"/>
    <cellStyle name="Normale 7 3 3 2 4 3 3 3" xfId="39227" xr:uid="{00000000-0005-0000-0000-0000AA950000}"/>
    <cellStyle name="Normale 7 3 3 2 4 3 4" xfId="17732" xr:uid="{00000000-0005-0000-0000-0000AB950000}"/>
    <cellStyle name="Normale 7 3 3 2 4 3 5" xfId="32061" xr:uid="{00000000-0005-0000-0000-0000AC950000}"/>
    <cellStyle name="Normale 7 3 3 2 4 4" xfId="4591" xr:uid="{00000000-0005-0000-0000-0000AD950000}"/>
    <cellStyle name="Normale 7 3 3 2 4 4 2" xfId="11760" xr:uid="{00000000-0005-0000-0000-0000AE950000}"/>
    <cellStyle name="Normale 7 3 3 2 4 4 2 2" xfId="26091" xr:uid="{00000000-0005-0000-0000-0000AF950000}"/>
    <cellStyle name="Normale 7 3 3 2 4 4 2 3" xfId="40420" xr:uid="{00000000-0005-0000-0000-0000B0950000}"/>
    <cellStyle name="Normale 7 3 3 2 4 4 3" xfId="18926" xr:uid="{00000000-0005-0000-0000-0000B1950000}"/>
    <cellStyle name="Normale 7 3 3 2 4 4 4" xfId="33255" xr:uid="{00000000-0005-0000-0000-0000B2950000}"/>
    <cellStyle name="Normale 7 3 3 2 4 5" xfId="8178" xr:uid="{00000000-0005-0000-0000-0000B3950000}"/>
    <cellStyle name="Normale 7 3 3 2 4 5 2" xfId="22510" xr:uid="{00000000-0005-0000-0000-0000B4950000}"/>
    <cellStyle name="Normale 7 3 3 2 4 5 3" xfId="36839" xr:uid="{00000000-0005-0000-0000-0000B5950000}"/>
    <cellStyle name="Normale 7 3 3 2 4 6" xfId="15344" xr:uid="{00000000-0005-0000-0000-0000B6950000}"/>
    <cellStyle name="Normale 7 3 3 2 4 7" xfId="29673" xr:uid="{00000000-0005-0000-0000-0000B7950000}"/>
    <cellStyle name="Normale 7 3 3 2 5" xfId="1402" xr:uid="{00000000-0005-0000-0000-0000B8950000}"/>
    <cellStyle name="Normale 7 3 3 2 5 2" xfId="4989" xr:uid="{00000000-0005-0000-0000-0000B9950000}"/>
    <cellStyle name="Normale 7 3 3 2 5 2 2" xfId="12158" xr:uid="{00000000-0005-0000-0000-0000BA950000}"/>
    <cellStyle name="Normale 7 3 3 2 5 2 2 2" xfId="26489" xr:uid="{00000000-0005-0000-0000-0000BB950000}"/>
    <cellStyle name="Normale 7 3 3 2 5 2 2 3" xfId="40818" xr:uid="{00000000-0005-0000-0000-0000BC950000}"/>
    <cellStyle name="Normale 7 3 3 2 5 2 3" xfId="19324" xr:uid="{00000000-0005-0000-0000-0000BD950000}"/>
    <cellStyle name="Normale 7 3 3 2 5 2 4" xfId="33653" xr:uid="{00000000-0005-0000-0000-0000BE950000}"/>
    <cellStyle name="Normale 7 3 3 2 5 3" xfId="8576" xr:uid="{00000000-0005-0000-0000-0000BF950000}"/>
    <cellStyle name="Normale 7 3 3 2 5 3 2" xfId="22908" xr:uid="{00000000-0005-0000-0000-0000C0950000}"/>
    <cellStyle name="Normale 7 3 3 2 5 3 3" xfId="37237" xr:uid="{00000000-0005-0000-0000-0000C1950000}"/>
    <cellStyle name="Normale 7 3 3 2 5 4" xfId="15742" xr:uid="{00000000-0005-0000-0000-0000C2950000}"/>
    <cellStyle name="Normale 7 3 3 2 5 5" xfId="30071" xr:uid="{00000000-0005-0000-0000-0000C3950000}"/>
    <cellStyle name="Normale 7 3 3 2 6" xfId="2597" xr:uid="{00000000-0005-0000-0000-0000C4950000}"/>
    <cellStyle name="Normale 7 3 3 2 6 2" xfId="6184" xr:uid="{00000000-0005-0000-0000-0000C5950000}"/>
    <cellStyle name="Normale 7 3 3 2 6 2 2" xfId="13352" xr:uid="{00000000-0005-0000-0000-0000C6950000}"/>
    <cellStyle name="Normale 7 3 3 2 6 2 2 2" xfId="27683" xr:uid="{00000000-0005-0000-0000-0000C7950000}"/>
    <cellStyle name="Normale 7 3 3 2 6 2 2 3" xfId="42012" xr:uid="{00000000-0005-0000-0000-0000C8950000}"/>
    <cellStyle name="Normale 7 3 3 2 6 2 3" xfId="20518" xr:uid="{00000000-0005-0000-0000-0000C9950000}"/>
    <cellStyle name="Normale 7 3 3 2 6 2 4" xfId="34847" xr:uid="{00000000-0005-0000-0000-0000CA950000}"/>
    <cellStyle name="Normale 7 3 3 2 6 3" xfId="9770" xr:uid="{00000000-0005-0000-0000-0000CB950000}"/>
    <cellStyle name="Normale 7 3 3 2 6 3 2" xfId="24102" xr:uid="{00000000-0005-0000-0000-0000CC950000}"/>
    <cellStyle name="Normale 7 3 3 2 6 3 3" xfId="38431" xr:uid="{00000000-0005-0000-0000-0000CD950000}"/>
    <cellStyle name="Normale 7 3 3 2 6 4" xfId="16936" xr:uid="{00000000-0005-0000-0000-0000CE950000}"/>
    <cellStyle name="Normale 7 3 3 2 6 5" xfId="31265" xr:uid="{00000000-0005-0000-0000-0000CF950000}"/>
    <cellStyle name="Normale 7 3 3 2 7" xfId="3795" xr:uid="{00000000-0005-0000-0000-0000D0950000}"/>
    <cellStyle name="Normale 7 3 3 2 7 2" xfId="10964" xr:uid="{00000000-0005-0000-0000-0000D1950000}"/>
    <cellStyle name="Normale 7 3 3 2 7 2 2" xfId="25295" xr:uid="{00000000-0005-0000-0000-0000D2950000}"/>
    <cellStyle name="Normale 7 3 3 2 7 2 3" xfId="39624" xr:uid="{00000000-0005-0000-0000-0000D3950000}"/>
    <cellStyle name="Normale 7 3 3 2 7 3" xfId="18130" xr:uid="{00000000-0005-0000-0000-0000D4950000}"/>
    <cellStyle name="Normale 7 3 3 2 7 4" xfId="32459" xr:uid="{00000000-0005-0000-0000-0000D5950000}"/>
    <cellStyle name="Normale 7 3 3 2 8" xfId="7382" xr:uid="{00000000-0005-0000-0000-0000D6950000}"/>
    <cellStyle name="Normale 7 3 3 2 8 2" xfId="21714" xr:uid="{00000000-0005-0000-0000-0000D7950000}"/>
    <cellStyle name="Normale 7 3 3 2 8 3" xfId="36043" xr:uid="{00000000-0005-0000-0000-0000D8950000}"/>
    <cellStyle name="Normale 7 3 3 2 9" xfId="14548" xr:uid="{00000000-0005-0000-0000-0000D9950000}"/>
    <cellStyle name="Normale 7 3 3 3" xfId="306" xr:uid="{00000000-0005-0000-0000-0000DA950000}"/>
    <cellStyle name="Normale 7 3 3 3 2" xfId="708" xr:uid="{00000000-0005-0000-0000-0000DB950000}"/>
    <cellStyle name="Normale 7 3 3 3 2 2" xfId="1904" xr:uid="{00000000-0005-0000-0000-0000DC950000}"/>
    <cellStyle name="Normale 7 3 3 3 2 2 2" xfId="5491" xr:uid="{00000000-0005-0000-0000-0000DD950000}"/>
    <cellStyle name="Normale 7 3 3 3 2 2 2 2" xfId="12659" xr:uid="{00000000-0005-0000-0000-0000DE950000}"/>
    <cellStyle name="Normale 7 3 3 3 2 2 2 2 2" xfId="26990" xr:uid="{00000000-0005-0000-0000-0000DF950000}"/>
    <cellStyle name="Normale 7 3 3 3 2 2 2 2 3" xfId="41319" xr:uid="{00000000-0005-0000-0000-0000E0950000}"/>
    <cellStyle name="Normale 7 3 3 3 2 2 2 3" xfId="19825" xr:uid="{00000000-0005-0000-0000-0000E1950000}"/>
    <cellStyle name="Normale 7 3 3 3 2 2 2 4" xfId="34154" xr:uid="{00000000-0005-0000-0000-0000E2950000}"/>
    <cellStyle name="Normale 7 3 3 3 2 2 3" xfId="9077" xr:uid="{00000000-0005-0000-0000-0000E3950000}"/>
    <cellStyle name="Normale 7 3 3 3 2 2 3 2" xfId="23409" xr:uid="{00000000-0005-0000-0000-0000E4950000}"/>
    <cellStyle name="Normale 7 3 3 3 2 2 3 3" xfId="37738" xr:uid="{00000000-0005-0000-0000-0000E5950000}"/>
    <cellStyle name="Normale 7 3 3 3 2 2 4" xfId="16243" xr:uid="{00000000-0005-0000-0000-0000E6950000}"/>
    <cellStyle name="Normale 7 3 3 3 2 2 5" xfId="30572" xr:uid="{00000000-0005-0000-0000-0000E7950000}"/>
    <cellStyle name="Normale 7 3 3 3 2 3" xfId="3098" xr:uid="{00000000-0005-0000-0000-0000E8950000}"/>
    <cellStyle name="Normale 7 3 3 3 2 3 2" xfId="6685" xr:uid="{00000000-0005-0000-0000-0000E9950000}"/>
    <cellStyle name="Normale 7 3 3 3 2 3 2 2" xfId="13853" xr:uid="{00000000-0005-0000-0000-0000EA950000}"/>
    <cellStyle name="Normale 7 3 3 3 2 3 2 2 2" xfId="28184" xr:uid="{00000000-0005-0000-0000-0000EB950000}"/>
    <cellStyle name="Normale 7 3 3 3 2 3 2 2 3" xfId="42513" xr:uid="{00000000-0005-0000-0000-0000EC950000}"/>
    <cellStyle name="Normale 7 3 3 3 2 3 2 3" xfId="21019" xr:uid="{00000000-0005-0000-0000-0000ED950000}"/>
    <cellStyle name="Normale 7 3 3 3 2 3 2 4" xfId="35348" xr:uid="{00000000-0005-0000-0000-0000EE950000}"/>
    <cellStyle name="Normale 7 3 3 3 2 3 3" xfId="10271" xr:uid="{00000000-0005-0000-0000-0000EF950000}"/>
    <cellStyle name="Normale 7 3 3 3 2 3 3 2" xfId="24603" xr:uid="{00000000-0005-0000-0000-0000F0950000}"/>
    <cellStyle name="Normale 7 3 3 3 2 3 3 3" xfId="38932" xr:uid="{00000000-0005-0000-0000-0000F1950000}"/>
    <cellStyle name="Normale 7 3 3 3 2 3 4" xfId="17437" xr:uid="{00000000-0005-0000-0000-0000F2950000}"/>
    <cellStyle name="Normale 7 3 3 3 2 3 5" xfId="31766" xr:uid="{00000000-0005-0000-0000-0000F3950000}"/>
    <cellStyle name="Normale 7 3 3 3 2 4" xfId="4296" xr:uid="{00000000-0005-0000-0000-0000F4950000}"/>
    <cellStyle name="Normale 7 3 3 3 2 4 2" xfId="11465" xr:uid="{00000000-0005-0000-0000-0000F5950000}"/>
    <cellStyle name="Normale 7 3 3 3 2 4 2 2" xfId="25796" xr:uid="{00000000-0005-0000-0000-0000F6950000}"/>
    <cellStyle name="Normale 7 3 3 3 2 4 2 3" xfId="40125" xr:uid="{00000000-0005-0000-0000-0000F7950000}"/>
    <cellStyle name="Normale 7 3 3 3 2 4 3" xfId="18631" xr:uid="{00000000-0005-0000-0000-0000F8950000}"/>
    <cellStyle name="Normale 7 3 3 3 2 4 4" xfId="32960" xr:uid="{00000000-0005-0000-0000-0000F9950000}"/>
    <cellStyle name="Normale 7 3 3 3 2 5" xfId="7883" xr:uid="{00000000-0005-0000-0000-0000FA950000}"/>
    <cellStyle name="Normale 7 3 3 3 2 5 2" xfId="22215" xr:uid="{00000000-0005-0000-0000-0000FB950000}"/>
    <cellStyle name="Normale 7 3 3 3 2 5 3" xfId="36544" xr:uid="{00000000-0005-0000-0000-0000FC950000}"/>
    <cellStyle name="Normale 7 3 3 3 2 6" xfId="15049" xr:uid="{00000000-0005-0000-0000-0000FD950000}"/>
    <cellStyle name="Normale 7 3 3 3 2 7" xfId="29378" xr:uid="{00000000-0005-0000-0000-0000FE950000}"/>
    <cellStyle name="Normale 7 3 3 3 3" xfId="1107" xr:uid="{00000000-0005-0000-0000-0000FF950000}"/>
    <cellStyle name="Normale 7 3 3 3 3 2" xfId="2302" xr:uid="{00000000-0005-0000-0000-000000960000}"/>
    <cellStyle name="Normale 7 3 3 3 3 2 2" xfId="5889" xr:uid="{00000000-0005-0000-0000-000001960000}"/>
    <cellStyle name="Normale 7 3 3 3 3 2 2 2" xfId="13057" xr:uid="{00000000-0005-0000-0000-000002960000}"/>
    <cellStyle name="Normale 7 3 3 3 3 2 2 2 2" xfId="27388" xr:uid="{00000000-0005-0000-0000-000003960000}"/>
    <cellStyle name="Normale 7 3 3 3 3 2 2 2 3" xfId="41717" xr:uid="{00000000-0005-0000-0000-000004960000}"/>
    <cellStyle name="Normale 7 3 3 3 3 2 2 3" xfId="20223" xr:uid="{00000000-0005-0000-0000-000005960000}"/>
    <cellStyle name="Normale 7 3 3 3 3 2 2 4" xfId="34552" xr:uid="{00000000-0005-0000-0000-000006960000}"/>
    <cellStyle name="Normale 7 3 3 3 3 2 3" xfId="9475" xr:uid="{00000000-0005-0000-0000-000007960000}"/>
    <cellStyle name="Normale 7 3 3 3 3 2 3 2" xfId="23807" xr:uid="{00000000-0005-0000-0000-000008960000}"/>
    <cellStyle name="Normale 7 3 3 3 3 2 3 3" xfId="38136" xr:uid="{00000000-0005-0000-0000-000009960000}"/>
    <cellStyle name="Normale 7 3 3 3 3 2 4" xfId="16641" xr:uid="{00000000-0005-0000-0000-00000A960000}"/>
    <cellStyle name="Normale 7 3 3 3 3 2 5" xfId="30970" xr:uid="{00000000-0005-0000-0000-00000B960000}"/>
    <cellStyle name="Normale 7 3 3 3 3 3" xfId="3496" xr:uid="{00000000-0005-0000-0000-00000C960000}"/>
    <cellStyle name="Normale 7 3 3 3 3 3 2" xfId="7083" xr:uid="{00000000-0005-0000-0000-00000D960000}"/>
    <cellStyle name="Normale 7 3 3 3 3 3 2 2" xfId="14251" xr:uid="{00000000-0005-0000-0000-00000E960000}"/>
    <cellStyle name="Normale 7 3 3 3 3 3 2 2 2" xfId="28582" xr:uid="{00000000-0005-0000-0000-00000F960000}"/>
    <cellStyle name="Normale 7 3 3 3 3 3 2 2 3" xfId="42911" xr:uid="{00000000-0005-0000-0000-000010960000}"/>
    <cellStyle name="Normale 7 3 3 3 3 3 2 3" xfId="21417" xr:uid="{00000000-0005-0000-0000-000011960000}"/>
    <cellStyle name="Normale 7 3 3 3 3 3 2 4" xfId="35746" xr:uid="{00000000-0005-0000-0000-000012960000}"/>
    <cellStyle name="Normale 7 3 3 3 3 3 3" xfId="10669" xr:uid="{00000000-0005-0000-0000-000013960000}"/>
    <cellStyle name="Normale 7 3 3 3 3 3 3 2" xfId="25001" xr:uid="{00000000-0005-0000-0000-000014960000}"/>
    <cellStyle name="Normale 7 3 3 3 3 3 3 3" xfId="39330" xr:uid="{00000000-0005-0000-0000-000015960000}"/>
    <cellStyle name="Normale 7 3 3 3 3 3 4" xfId="17835" xr:uid="{00000000-0005-0000-0000-000016960000}"/>
    <cellStyle name="Normale 7 3 3 3 3 3 5" xfId="32164" xr:uid="{00000000-0005-0000-0000-000017960000}"/>
    <cellStyle name="Normale 7 3 3 3 3 4" xfId="4694" xr:uid="{00000000-0005-0000-0000-000018960000}"/>
    <cellStyle name="Normale 7 3 3 3 3 4 2" xfId="11863" xr:uid="{00000000-0005-0000-0000-000019960000}"/>
    <cellStyle name="Normale 7 3 3 3 3 4 2 2" xfId="26194" xr:uid="{00000000-0005-0000-0000-00001A960000}"/>
    <cellStyle name="Normale 7 3 3 3 3 4 2 3" xfId="40523" xr:uid="{00000000-0005-0000-0000-00001B960000}"/>
    <cellStyle name="Normale 7 3 3 3 3 4 3" xfId="19029" xr:uid="{00000000-0005-0000-0000-00001C960000}"/>
    <cellStyle name="Normale 7 3 3 3 3 4 4" xfId="33358" xr:uid="{00000000-0005-0000-0000-00001D960000}"/>
    <cellStyle name="Normale 7 3 3 3 3 5" xfId="8281" xr:uid="{00000000-0005-0000-0000-00001E960000}"/>
    <cellStyle name="Normale 7 3 3 3 3 5 2" xfId="22613" xr:uid="{00000000-0005-0000-0000-00001F960000}"/>
    <cellStyle name="Normale 7 3 3 3 3 5 3" xfId="36942" xr:uid="{00000000-0005-0000-0000-000020960000}"/>
    <cellStyle name="Normale 7 3 3 3 3 6" xfId="15447" xr:uid="{00000000-0005-0000-0000-000021960000}"/>
    <cellStyle name="Normale 7 3 3 3 3 7" xfId="29776" xr:uid="{00000000-0005-0000-0000-000022960000}"/>
    <cellStyle name="Normale 7 3 3 3 4" xfId="1505" xr:uid="{00000000-0005-0000-0000-000023960000}"/>
    <cellStyle name="Normale 7 3 3 3 4 2" xfId="5092" xr:uid="{00000000-0005-0000-0000-000024960000}"/>
    <cellStyle name="Normale 7 3 3 3 4 2 2" xfId="12261" xr:uid="{00000000-0005-0000-0000-000025960000}"/>
    <cellStyle name="Normale 7 3 3 3 4 2 2 2" xfId="26592" xr:uid="{00000000-0005-0000-0000-000026960000}"/>
    <cellStyle name="Normale 7 3 3 3 4 2 2 3" xfId="40921" xr:uid="{00000000-0005-0000-0000-000027960000}"/>
    <cellStyle name="Normale 7 3 3 3 4 2 3" xfId="19427" xr:uid="{00000000-0005-0000-0000-000028960000}"/>
    <cellStyle name="Normale 7 3 3 3 4 2 4" xfId="33756" xr:uid="{00000000-0005-0000-0000-000029960000}"/>
    <cellStyle name="Normale 7 3 3 3 4 3" xfId="8679" xr:uid="{00000000-0005-0000-0000-00002A960000}"/>
    <cellStyle name="Normale 7 3 3 3 4 3 2" xfId="23011" xr:uid="{00000000-0005-0000-0000-00002B960000}"/>
    <cellStyle name="Normale 7 3 3 3 4 3 3" xfId="37340" xr:uid="{00000000-0005-0000-0000-00002C960000}"/>
    <cellStyle name="Normale 7 3 3 3 4 4" xfId="15845" xr:uid="{00000000-0005-0000-0000-00002D960000}"/>
    <cellStyle name="Normale 7 3 3 3 4 5" xfId="30174" xr:uid="{00000000-0005-0000-0000-00002E960000}"/>
    <cellStyle name="Normale 7 3 3 3 5" xfId="2700" xr:uid="{00000000-0005-0000-0000-00002F960000}"/>
    <cellStyle name="Normale 7 3 3 3 5 2" xfId="6287" xr:uid="{00000000-0005-0000-0000-000030960000}"/>
    <cellStyle name="Normale 7 3 3 3 5 2 2" xfId="13455" xr:uid="{00000000-0005-0000-0000-000031960000}"/>
    <cellStyle name="Normale 7 3 3 3 5 2 2 2" xfId="27786" xr:uid="{00000000-0005-0000-0000-000032960000}"/>
    <cellStyle name="Normale 7 3 3 3 5 2 2 3" xfId="42115" xr:uid="{00000000-0005-0000-0000-000033960000}"/>
    <cellStyle name="Normale 7 3 3 3 5 2 3" xfId="20621" xr:uid="{00000000-0005-0000-0000-000034960000}"/>
    <cellStyle name="Normale 7 3 3 3 5 2 4" xfId="34950" xr:uid="{00000000-0005-0000-0000-000035960000}"/>
    <cellStyle name="Normale 7 3 3 3 5 3" xfId="9873" xr:uid="{00000000-0005-0000-0000-000036960000}"/>
    <cellStyle name="Normale 7 3 3 3 5 3 2" xfId="24205" xr:uid="{00000000-0005-0000-0000-000037960000}"/>
    <cellStyle name="Normale 7 3 3 3 5 3 3" xfId="38534" xr:uid="{00000000-0005-0000-0000-000038960000}"/>
    <cellStyle name="Normale 7 3 3 3 5 4" xfId="17039" xr:uid="{00000000-0005-0000-0000-000039960000}"/>
    <cellStyle name="Normale 7 3 3 3 5 5" xfId="31368" xr:uid="{00000000-0005-0000-0000-00003A960000}"/>
    <cellStyle name="Normale 7 3 3 3 6" xfId="3898" xr:uid="{00000000-0005-0000-0000-00003B960000}"/>
    <cellStyle name="Normale 7 3 3 3 6 2" xfId="11067" xr:uid="{00000000-0005-0000-0000-00003C960000}"/>
    <cellStyle name="Normale 7 3 3 3 6 2 2" xfId="25398" xr:uid="{00000000-0005-0000-0000-00003D960000}"/>
    <cellStyle name="Normale 7 3 3 3 6 2 3" xfId="39727" xr:uid="{00000000-0005-0000-0000-00003E960000}"/>
    <cellStyle name="Normale 7 3 3 3 6 3" xfId="18233" xr:uid="{00000000-0005-0000-0000-00003F960000}"/>
    <cellStyle name="Normale 7 3 3 3 6 4" xfId="32562" xr:uid="{00000000-0005-0000-0000-000040960000}"/>
    <cellStyle name="Normale 7 3 3 3 7" xfId="7485" xr:uid="{00000000-0005-0000-0000-000041960000}"/>
    <cellStyle name="Normale 7 3 3 3 7 2" xfId="21817" xr:uid="{00000000-0005-0000-0000-000042960000}"/>
    <cellStyle name="Normale 7 3 3 3 7 3" xfId="36146" xr:uid="{00000000-0005-0000-0000-000043960000}"/>
    <cellStyle name="Normale 7 3 3 3 8" xfId="14651" xr:uid="{00000000-0005-0000-0000-000044960000}"/>
    <cellStyle name="Normale 7 3 3 3 9" xfId="28980" xr:uid="{00000000-0005-0000-0000-000045960000}"/>
    <cellStyle name="Normale 7 3 3 4" xfId="508" xr:uid="{00000000-0005-0000-0000-000046960000}"/>
    <cellStyle name="Normale 7 3 3 4 2" xfId="1705" xr:uid="{00000000-0005-0000-0000-000047960000}"/>
    <cellStyle name="Normale 7 3 3 4 2 2" xfId="5292" xr:uid="{00000000-0005-0000-0000-000048960000}"/>
    <cellStyle name="Normale 7 3 3 4 2 2 2" xfId="12460" xr:uid="{00000000-0005-0000-0000-000049960000}"/>
    <cellStyle name="Normale 7 3 3 4 2 2 2 2" xfId="26791" xr:uid="{00000000-0005-0000-0000-00004A960000}"/>
    <cellStyle name="Normale 7 3 3 4 2 2 2 3" xfId="41120" xr:uid="{00000000-0005-0000-0000-00004B960000}"/>
    <cellStyle name="Normale 7 3 3 4 2 2 3" xfId="19626" xr:uid="{00000000-0005-0000-0000-00004C960000}"/>
    <cellStyle name="Normale 7 3 3 4 2 2 4" xfId="33955" xr:uid="{00000000-0005-0000-0000-00004D960000}"/>
    <cellStyle name="Normale 7 3 3 4 2 3" xfId="8878" xr:uid="{00000000-0005-0000-0000-00004E960000}"/>
    <cellStyle name="Normale 7 3 3 4 2 3 2" xfId="23210" xr:uid="{00000000-0005-0000-0000-00004F960000}"/>
    <cellStyle name="Normale 7 3 3 4 2 3 3" xfId="37539" xr:uid="{00000000-0005-0000-0000-000050960000}"/>
    <cellStyle name="Normale 7 3 3 4 2 4" xfId="16044" xr:uid="{00000000-0005-0000-0000-000051960000}"/>
    <cellStyle name="Normale 7 3 3 4 2 5" xfId="30373" xr:uid="{00000000-0005-0000-0000-000052960000}"/>
    <cellStyle name="Normale 7 3 3 4 3" xfId="2899" xr:uid="{00000000-0005-0000-0000-000053960000}"/>
    <cellStyle name="Normale 7 3 3 4 3 2" xfId="6486" xr:uid="{00000000-0005-0000-0000-000054960000}"/>
    <cellStyle name="Normale 7 3 3 4 3 2 2" xfId="13654" xr:uid="{00000000-0005-0000-0000-000055960000}"/>
    <cellStyle name="Normale 7 3 3 4 3 2 2 2" xfId="27985" xr:uid="{00000000-0005-0000-0000-000056960000}"/>
    <cellStyle name="Normale 7 3 3 4 3 2 2 3" xfId="42314" xr:uid="{00000000-0005-0000-0000-000057960000}"/>
    <cellStyle name="Normale 7 3 3 4 3 2 3" xfId="20820" xr:uid="{00000000-0005-0000-0000-000058960000}"/>
    <cellStyle name="Normale 7 3 3 4 3 2 4" xfId="35149" xr:uid="{00000000-0005-0000-0000-000059960000}"/>
    <cellStyle name="Normale 7 3 3 4 3 3" xfId="10072" xr:uid="{00000000-0005-0000-0000-00005A960000}"/>
    <cellStyle name="Normale 7 3 3 4 3 3 2" xfId="24404" xr:uid="{00000000-0005-0000-0000-00005B960000}"/>
    <cellStyle name="Normale 7 3 3 4 3 3 3" xfId="38733" xr:uid="{00000000-0005-0000-0000-00005C960000}"/>
    <cellStyle name="Normale 7 3 3 4 3 4" xfId="17238" xr:uid="{00000000-0005-0000-0000-00005D960000}"/>
    <cellStyle name="Normale 7 3 3 4 3 5" xfId="31567" xr:uid="{00000000-0005-0000-0000-00005E960000}"/>
    <cellStyle name="Normale 7 3 3 4 4" xfId="4097" xr:uid="{00000000-0005-0000-0000-00005F960000}"/>
    <cellStyle name="Normale 7 3 3 4 4 2" xfId="11266" xr:uid="{00000000-0005-0000-0000-000060960000}"/>
    <cellStyle name="Normale 7 3 3 4 4 2 2" xfId="25597" xr:uid="{00000000-0005-0000-0000-000061960000}"/>
    <cellStyle name="Normale 7 3 3 4 4 2 3" xfId="39926" xr:uid="{00000000-0005-0000-0000-000062960000}"/>
    <cellStyle name="Normale 7 3 3 4 4 3" xfId="18432" xr:uid="{00000000-0005-0000-0000-000063960000}"/>
    <cellStyle name="Normale 7 3 3 4 4 4" xfId="32761" xr:uid="{00000000-0005-0000-0000-000064960000}"/>
    <cellStyle name="Normale 7 3 3 4 5" xfId="7684" xr:uid="{00000000-0005-0000-0000-000065960000}"/>
    <cellStyle name="Normale 7 3 3 4 5 2" xfId="22016" xr:uid="{00000000-0005-0000-0000-000066960000}"/>
    <cellStyle name="Normale 7 3 3 4 5 3" xfId="36345" xr:uid="{00000000-0005-0000-0000-000067960000}"/>
    <cellStyle name="Normale 7 3 3 4 6" xfId="14850" xr:uid="{00000000-0005-0000-0000-000068960000}"/>
    <cellStyle name="Normale 7 3 3 4 7" xfId="29179" xr:uid="{00000000-0005-0000-0000-000069960000}"/>
    <cellStyle name="Normale 7 3 3 5" xfId="908" xr:uid="{00000000-0005-0000-0000-00006A960000}"/>
    <cellStyle name="Normale 7 3 3 5 2" xfId="2103" xr:uid="{00000000-0005-0000-0000-00006B960000}"/>
    <cellStyle name="Normale 7 3 3 5 2 2" xfId="5690" xr:uid="{00000000-0005-0000-0000-00006C960000}"/>
    <cellStyle name="Normale 7 3 3 5 2 2 2" xfId="12858" xr:uid="{00000000-0005-0000-0000-00006D960000}"/>
    <cellStyle name="Normale 7 3 3 5 2 2 2 2" xfId="27189" xr:uid="{00000000-0005-0000-0000-00006E960000}"/>
    <cellStyle name="Normale 7 3 3 5 2 2 2 3" xfId="41518" xr:uid="{00000000-0005-0000-0000-00006F960000}"/>
    <cellStyle name="Normale 7 3 3 5 2 2 3" xfId="20024" xr:uid="{00000000-0005-0000-0000-000070960000}"/>
    <cellStyle name="Normale 7 3 3 5 2 2 4" xfId="34353" xr:uid="{00000000-0005-0000-0000-000071960000}"/>
    <cellStyle name="Normale 7 3 3 5 2 3" xfId="9276" xr:uid="{00000000-0005-0000-0000-000072960000}"/>
    <cellStyle name="Normale 7 3 3 5 2 3 2" xfId="23608" xr:uid="{00000000-0005-0000-0000-000073960000}"/>
    <cellStyle name="Normale 7 3 3 5 2 3 3" xfId="37937" xr:uid="{00000000-0005-0000-0000-000074960000}"/>
    <cellStyle name="Normale 7 3 3 5 2 4" xfId="16442" xr:uid="{00000000-0005-0000-0000-000075960000}"/>
    <cellStyle name="Normale 7 3 3 5 2 5" xfId="30771" xr:uid="{00000000-0005-0000-0000-000076960000}"/>
    <cellStyle name="Normale 7 3 3 5 3" xfId="3297" xr:uid="{00000000-0005-0000-0000-000077960000}"/>
    <cellStyle name="Normale 7 3 3 5 3 2" xfId="6884" xr:uid="{00000000-0005-0000-0000-000078960000}"/>
    <cellStyle name="Normale 7 3 3 5 3 2 2" xfId="14052" xr:uid="{00000000-0005-0000-0000-000079960000}"/>
    <cellStyle name="Normale 7 3 3 5 3 2 2 2" xfId="28383" xr:uid="{00000000-0005-0000-0000-00007A960000}"/>
    <cellStyle name="Normale 7 3 3 5 3 2 2 3" xfId="42712" xr:uid="{00000000-0005-0000-0000-00007B960000}"/>
    <cellStyle name="Normale 7 3 3 5 3 2 3" xfId="21218" xr:uid="{00000000-0005-0000-0000-00007C960000}"/>
    <cellStyle name="Normale 7 3 3 5 3 2 4" xfId="35547" xr:uid="{00000000-0005-0000-0000-00007D960000}"/>
    <cellStyle name="Normale 7 3 3 5 3 3" xfId="10470" xr:uid="{00000000-0005-0000-0000-00007E960000}"/>
    <cellStyle name="Normale 7 3 3 5 3 3 2" xfId="24802" xr:uid="{00000000-0005-0000-0000-00007F960000}"/>
    <cellStyle name="Normale 7 3 3 5 3 3 3" xfId="39131" xr:uid="{00000000-0005-0000-0000-000080960000}"/>
    <cellStyle name="Normale 7 3 3 5 3 4" xfId="17636" xr:uid="{00000000-0005-0000-0000-000081960000}"/>
    <cellStyle name="Normale 7 3 3 5 3 5" xfId="31965" xr:uid="{00000000-0005-0000-0000-000082960000}"/>
    <cellStyle name="Normale 7 3 3 5 4" xfId="4495" xr:uid="{00000000-0005-0000-0000-000083960000}"/>
    <cellStyle name="Normale 7 3 3 5 4 2" xfId="11664" xr:uid="{00000000-0005-0000-0000-000084960000}"/>
    <cellStyle name="Normale 7 3 3 5 4 2 2" xfId="25995" xr:uid="{00000000-0005-0000-0000-000085960000}"/>
    <cellStyle name="Normale 7 3 3 5 4 2 3" xfId="40324" xr:uid="{00000000-0005-0000-0000-000086960000}"/>
    <cellStyle name="Normale 7 3 3 5 4 3" xfId="18830" xr:uid="{00000000-0005-0000-0000-000087960000}"/>
    <cellStyle name="Normale 7 3 3 5 4 4" xfId="33159" xr:uid="{00000000-0005-0000-0000-000088960000}"/>
    <cellStyle name="Normale 7 3 3 5 5" xfId="8082" xr:uid="{00000000-0005-0000-0000-000089960000}"/>
    <cellStyle name="Normale 7 3 3 5 5 2" xfId="22414" xr:uid="{00000000-0005-0000-0000-00008A960000}"/>
    <cellStyle name="Normale 7 3 3 5 5 3" xfId="36743" xr:uid="{00000000-0005-0000-0000-00008B960000}"/>
    <cellStyle name="Normale 7 3 3 5 6" xfId="15248" xr:uid="{00000000-0005-0000-0000-00008C960000}"/>
    <cellStyle name="Normale 7 3 3 5 7" xfId="29577" xr:uid="{00000000-0005-0000-0000-00008D960000}"/>
    <cellStyle name="Normale 7 3 3 6" xfId="1306" xr:uid="{00000000-0005-0000-0000-00008E960000}"/>
    <cellStyle name="Normale 7 3 3 6 2" xfId="4893" xr:uid="{00000000-0005-0000-0000-00008F960000}"/>
    <cellStyle name="Normale 7 3 3 6 2 2" xfId="12062" xr:uid="{00000000-0005-0000-0000-000090960000}"/>
    <cellStyle name="Normale 7 3 3 6 2 2 2" xfId="26393" xr:uid="{00000000-0005-0000-0000-000091960000}"/>
    <cellStyle name="Normale 7 3 3 6 2 2 3" xfId="40722" xr:uid="{00000000-0005-0000-0000-000092960000}"/>
    <cellStyle name="Normale 7 3 3 6 2 3" xfId="19228" xr:uid="{00000000-0005-0000-0000-000093960000}"/>
    <cellStyle name="Normale 7 3 3 6 2 4" xfId="33557" xr:uid="{00000000-0005-0000-0000-000094960000}"/>
    <cellStyle name="Normale 7 3 3 6 3" xfId="8480" xr:uid="{00000000-0005-0000-0000-000095960000}"/>
    <cellStyle name="Normale 7 3 3 6 3 2" xfId="22812" xr:uid="{00000000-0005-0000-0000-000096960000}"/>
    <cellStyle name="Normale 7 3 3 6 3 3" xfId="37141" xr:uid="{00000000-0005-0000-0000-000097960000}"/>
    <cellStyle name="Normale 7 3 3 6 4" xfId="15646" xr:uid="{00000000-0005-0000-0000-000098960000}"/>
    <cellStyle name="Normale 7 3 3 6 5" xfId="29975" xr:uid="{00000000-0005-0000-0000-000099960000}"/>
    <cellStyle name="Normale 7 3 3 7" xfId="2501" xr:uid="{00000000-0005-0000-0000-00009A960000}"/>
    <cellStyle name="Normale 7 3 3 7 2" xfId="6088" xr:uid="{00000000-0005-0000-0000-00009B960000}"/>
    <cellStyle name="Normale 7 3 3 7 2 2" xfId="13256" xr:uid="{00000000-0005-0000-0000-00009C960000}"/>
    <cellStyle name="Normale 7 3 3 7 2 2 2" xfId="27587" xr:uid="{00000000-0005-0000-0000-00009D960000}"/>
    <cellStyle name="Normale 7 3 3 7 2 2 3" xfId="41916" xr:uid="{00000000-0005-0000-0000-00009E960000}"/>
    <cellStyle name="Normale 7 3 3 7 2 3" xfId="20422" xr:uid="{00000000-0005-0000-0000-00009F960000}"/>
    <cellStyle name="Normale 7 3 3 7 2 4" xfId="34751" xr:uid="{00000000-0005-0000-0000-0000A0960000}"/>
    <cellStyle name="Normale 7 3 3 7 3" xfId="9674" xr:uid="{00000000-0005-0000-0000-0000A1960000}"/>
    <cellStyle name="Normale 7 3 3 7 3 2" xfId="24006" xr:uid="{00000000-0005-0000-0000-0000A2960000}"/>
    <cellStyle name="Normale 7 3 3 7 3 3" xfId="38335" xr:uid="{00000000-0005-0000-0000-0000A3960000}"/>
    <cellStyle name="Normale 7 3 3 7 4" xfId="16840" xr:uid="{00000000-0005-0000-0000-0000A4960000}"/>
    <cellStyle name="Normale 7 3 3 7 5" xfId="31169" xr:uid="{00000000-0005-0000-0000-0000A5960000}"/>
    <cellStyle name="Normale 7 3 3 8" xfId="3699" xr:uid="{00000000-0005-0000-0000-0000A6960000}"/>
    <cellStyle name="Normale 7 3 3 8 2" xfId="10868" xr:uid="{00000000-0005-0000-0000-0000A7960000}"/>
    <cellStyle name="Normale 7 3 3 8 2 2" xfId="25199" xr:uid="{00000000-0005-0000-0000-0000A8960000}"/>
    <cellStyle name="Normale 7 3 3 8 2 3" xfId="39528" xr:uid="{00000000-0005-0000-0000-0000A9960000}"/>
    <cellStyle name="Normale 7 3 3 8 3" xfId="18034" xr:uid="{00000000-0005-0000-0000-0000AA960000}"/>
    <cellStyle name="Normale 7 3 3 8 4" xfId="32363" xr:uid="{00000000-0005-0000-0000-0000AB960000}"/>
    <cellStyle name="Normale 7 3 3 9" xfId="7286" xr:uid="{00000000-0005-0000-0000-0000AC960000}"/>
    <cellStyle name="Normale 7 3 3 9 2" xfId="21618" xr:uid="{00000000-0005-0000-0000-0000AD960000}"/>
    <cellStyle name="Normale 7 3 3 9 3" xfId="35947" xr:uid="{00000000-0005-0000-0000-0000AE960000}"/>
    <cellStyle name="Normale 7 3 4" xfId="136" xr:uid="{00000000-0005-0000-0000-0000AF960000}"/>
    <cellStyle name="Normale 7 3 4 10" xfId="28813" xr:uid="{00000000-0005-0000-0000-0000B0960000}"/>
    <cellStyle name="Normale 7 3 4 2" xfId="340" xr:uid="{00000000-0005-0000-0000-0000B1960000}"/>
    <cellStyle name="Normale 7 3 4 2 2" xfId="740" xr:uid="{00000000-0005-0000-0000-0000B2960000}"/>
    <cellStyle name="Normale 7 3 4 2 2 2" xfId="1936" xr:uid="{00000000-0005-0000-0000-0000B3960000}"/>
    <cellStyle name="Normale 7 3 4 2 2 2 2" xfId="5523" xr:uid="{00000000-0005-0000-0000-0000B4960000}"/>
    <cellStyle name="Normale 7 3 4 2 2 2 2 2" xfId="12691" xr:uid="{00000000-0005-0000-0000-0000B5960000}"/>
    <cellStyle name="Normale 7 3 4 2 2 2 2 2 2" xfId="27022" xr:uid="{00000000-0005-0000-0000-0000B6960000}"/>
    <cellStyle name="Normale 7 3 4 2 2 2 2 2 3" xfId="41351" xr:uid="{00000000-0005-0000-0000-0000B7960000}"/>
    <cellStyle name="Normale 7 3 4 2 2 2 2 3" xfId="19857" xr:uid="{00000000-0005-0000-0000-0000B8960000}"/>
    <cellStyle name="Normale 7 3 4 2 2 2 2 4" xfId="34186" xr:uid="{00000000-0005-0000-0000-0000B9960000}"/>
    <cellStyle name="Normale 7 3 4 2 2 2 3" xfId="9109" xr:uid="{00000000-0005-0000-0000-0000BA960000}"/>
    <cellStyle name="Normale 7 3 4 2 2 2 3 2" xfId="23441" xr:uid="{00000000-0005-0000-0000-0000BB960000}"/>
    <cellStyle name="Normale 7 3 4 2 2 2 3 3" xfId="37770" xr:uid="{00000000-0005-0000-0000-0000BC960000}"/>
    <cellStyle name="Normale 7 3 4 2 2 2 4" xfId="16275" xr:uid="{00000000-0005-0000-0000-0000BD960000}"/>
    <cellStyle name="Normale 7 3 4 2 2 2 5" xfId="30604" xr:uid="{00000000-0005-0000-0000-0000BE960000}"/>
    <cellStyle name="Normale 7 3 4 2 2 3" xfId="3130" xr:uid="{00000000-0005-0000-0000-0000BF960000}"/>
    <cellStyle name="Normale 7 3 4 2 2 3 2" xfId="6717" xr:uid="{00000000-0005-0000-0000-0000C0960000}"/>
    <cellStyle name="Normale 7 3 4 2 2 3 2 2" xfId="13885" xr:uid="{00000000-0005-0000-0000-0000C1960000}"/>
    <cellStyle name="Normale 7 3 4 2 2 3 2 2 2" xfId="28216" xr:uid="{00000000-0005-0000-0000-0000C2960000}"/>
    <cellStyle name="Normale 7 3 4 2 2 3 2 2 3" xfId="42545" xr:uid="{00000000-0005-0000-0000-0000C3960000}"/>
    <cellStyle name="Normale 7 3 4 2 2 3 2 3" xfId="21051" xr:uid="{00000000-0005-0000-0000-0000C4960000}"/>
    <cellStyle name="Normale 7 3 4 2 2 3 2 4" xfId="35380" xr:uid="{00000000-0005-0000-0000-0000C5960000}"/>
    <cellStyle name="Normale 7 3 4 2 2 3 3" xfId="10303" xr:uid="{00000000-0005-0000-0000-0000C6960000}"/>
    <cellStyle name="Normale 7 3 4 2 2 3 3 2" xfId="24635" xr:uid="{00000000-0005-0000-0000-0000C7960000}"/>
    <cellStyle name="Normale 7 3 4 2 2 3 3 3" xfId="38964" xr:uid="{00000000-0005-0000-0000-0000C8960000}"/>
    <cellStyle name="Normale 7 3 4 2 2 3 4" xfId="17469" xr:uid="{00000000-0005-0000-0000-0000C9960000}"/>
    <cellStyle name="Normale 7 3 4 2 2 3 5" xfId="31798" xr:uid="{00000000-0005-0000-0000-0000CA960000}"/>
    <cellStyle name="Normale 7 3 4 2 2 4" xfId="4328" xr:uid="{00000000-0005-0000-0000-0000CB960000}"/>
    <cellStyle name="Normale 7 3 4 2 2 4 2" xfId="11497" xr:uid="{00000000-0005-0000-0000-0000CC960000}"/>
    <cellStyle name="Normale 7 3 4 2 2 4 2 2" xfId="25828" xr:uid="{00000000-0005-0000-0000-0000CD960000}"/>
    <cellStyle name="Normale 7 3 4 2 2 4 2 3" xfId="40157" xr:uid="{00000000-0005-0000-0000-0000CE960000}"/>
    <cellStyle name="Normale 7 3 4 2 2 4 3" xfId="18663" xr:uid="{00000000-0005-0000-0000-0000CF960000}"/>
    <cellStyle name="Normale 7 3 4 2 2 4 4" xfId="32992" xr:uid="{00000000-0005-0000-0000-0000D0960000}"/>
    <cellStyle name="Normale 7 3 4 2 2 5" xfId="7915" xr:uid="{00000000-0005-0000-0000-0000D1960000}"/>
    <cellStyle name="Normale 7 3 4 2 2 5 2" xfId="22247" xr:uid="{00000000-0005-0000-0000-0000D2960000}"/>
    <cellStyle name="Normale 7 3 4 2 2 5 3" xfId="36576" xr:uid="{00000000-0005-0000-0000-0000D3960000}"/>
    <cellStyle name="Normale 7 3 4 2 2 6" xfId="15081" xr:uid="{00000000-0005-0000-0000-0000D4960000}"/>
    <cellStyle name="Normale 7 3 4 2 2 7" xfId="29410" xr:uid="{00000000-0005-0000-0000-0000D5960000}"/>
    <cellStyle name="Normale 7 3 4 2 3" xfId="1139" xr:uid="{00000000-0005-0000-0000-0000D6960000}"/>
    <cellStyle name="Normale 7 3 4 2 3 2" xfId="2334" xr:uid="{00000000-0005-0000-0000-0000D7960000}"/>
    <cellStyle name="Normale 7 3 4 2 3 2 2" xfId="5921" xr:uid="{00000000-0005-0000-0000-0000D8960000}"/>
    <cellStyle name="Normale 7 3 4 2 3 2 2 2" xfId="13089" xr:uid="{00000000-0005-0000-0000-0000D9960000}"/>
    <cellStyle name="Normale 7 3 4 2 3 2 2 2 2" xfId="27420" xr:uid="{00000000-0005-0000-0000-0000DA960000}"/>
    <cellStyle name="Normale 7 3 4 2 3 2 2 2 3" xfId="41749" xr:uid="{00000000-0005-0000-0000-0000DB960000}"/>
    <cellStyle name="Normale 7 3 4 2 3 2 2 3" xfId="20255" xr:uid="{00000000-0005-0000-0000-0000DC960000}"/>
    <cellStyle name="Normale 7 3 4 2 3 2 2 4" xfId="34584" xr:uid="{00000000-0005-0000-0000-0000DD960000}"/>
    <cellStyle name="Normale 7 3 4 2 3 2 3" xfId="9507" xr:uid="{00000000-0005-0000-0000-0000DE960000}"/>
    <cellStyle name="Normale 7 3 4 2 3 2 3 2" xfId="23839" xr:uid="{00000000-0005-0000-0000-0000DF960000}"/>
    <cellStyle name="Normale 7 3 4 2 3 2 3 3" xfId="38168" xr:uid="{00000000-0005-0000-0000-0000E0960000}"/>
    <cellStyle name="Normale 7 3 4 2 3 2 4" xfId="16673" xr:uid="{00000000-0005-0000-0000-0000E1960000}"/>
    <cellStyle name="Normale 7 3 4 2 3 2 5" xfId="31002" xr:uid="{00000000-0005-0000-0000-0000E2960000}"/>
    <cellStyle name="Normale 7 3 4 2 3 3" xfId="3528" xr:uid="{00000000-0005-0000-0000-0000E3960000}"/>
    <cellStyle name="Normale 7 3 4 2 3 3 2" xfId="7115" xr:uid="{00000000-0005-0000-0000-0000E4960000}"/>
    <cellStyle name="Normale 7 3 4 2 3 3 2 2" xfId="14283" xr:uid="{00000000-0005-0000-0000-0000E5960000}"/>
    <cellStyle name="Normale 7 3 4 2 3 3 2 2 2" xfId="28614" xr:uid="{00000000-0005-0000-0000-0000E6960000}"/>
    <cellStyle name="Normale 7 3 4 2 3 3 2 2 3" xfId="42943" xr:uid="{00000000-0005-0000-0000-0000E7960000}"/>
    <cellStyle name="Normale 7 3 4 2 3 3 2 3" xfId="21449" xr:uid="{00000000-0005-0000-0000-0000E8960000}"/>
    <cellStyle name="Normale 7 3 4 2 3 3 2 4" xfId="35778" xr:uid="{00000000-0005-0000-0000-0000E9960000}"/>
    <cellStyle name="Normale 7 3 4 2 3 3 3" xfId="10701" xr:uid="{00000000-0005-0000-0000-0000EA960000}"/>
    <cellStyle name="Normale 7 3 4 2 3 3 3 2" xfId="25033" xr:uid="{00000000-0005-0000-0000-0000EB960000}"/>
    <cellStyle name="Normale 7 3 4 2 3 3 3 3" xfId="39362" xr:uid="{00000000-0005-0000-0000-0000EC960000}"/>
    <cellStyle name="Normale 7 3 4 2 3 3 4" xfId="17867" xr:uid="{00000000-0005-0000-0000-0000ED960000}"/>
    <cellStyle name="Normale 7 3 4 2 3 3 5" xfId="32196" xr:uid="{00000000-0005-0000-0000-0000EE960000}"/>
    <cellStyle name="Normale 7 3 4 2 3 4" xfId="4726" xr:uid="{00000000-0005-0000-0000-0000EF960000}"/>
    <cellStyle name="Normale 7 3 4 2 3 4 2" xfId="11895" xr:uid="{00000000-0005-0000-0000-0000F0960000}"/>
    <cellStyle name="Normale 7 3 4 2 3 4 2 2" xfId="26226" xr:uid="{00000000-0005-0000-0000-0000F1960000}"/>
    <cellStyle name="Normale 7 3 4 2 3 4 2 3" xfId="40555" xr:uid="{00000000-0005-0000-0000-0000F2960000}"/>
    <cellStyle name="Normale 7 3 4 2 3 4 3" xfId="19061" xr:uid="{00000000-0005-0000-0000-0000F3960000}"/>
    <cellStyle name="Normale 7 3 4 2 3 4 4" xfId="33390" xr:uid="{00000000-0005-0000-0000-0000F4960000}"/>
    <cellStyle name="Normale 7 3 4 2 3 5" xfId="8313" xr:uid="{00000000-0005-0000-0000-0000F5960000}"/>
    <cellStyle name="Normale 7 3 4 2 3 5 2" xfId="22645" xr:uid="{00000000-0005-0000-0000-0000F6960000}"/>
    <cellStyle name="Normale 7 3 4 2 3 5 3" xfId="36974" xr:uid="{00000000-0005-0000-0000-0000F7960000}"/>
    <cellStyle name="Normale 7 3 4 2 3 6" xfId="15479" xr:uid="{00000000-0005-0000-0000-0000F8960000}"/>
    <cellStyle name="Normale 7 3 4 2 3 7" xfId="29808" xr:uid="{00000000-0005-0000-0000-0000F9960000}"/>
    <cellStyle name="Normale 7 3 4 2 4" xfId="1537" xr:uid="{00000000-0005-0000-0000-0000FA960000}"/>
    <cellStyle name="Normale 7 3 4 2 4 2" xfId="5124" xr:uid="{00000000-0005-0000-0000-0000FB960000}"/>
    <cellStyle name="Normale 7 3 4 2 4 2 2" xfId="12293" xr:uid="{00000000-0005-0000-0000-0000FC960000}"/>
    <cellStyle name="Normale 7 3 4 2 4 2 2 2" xfId="26624" xr:uid="{00000000-0005-0000-0000-0000FD960000}"/>
    <cellStyle name="Normale 7 3 4 2 4 2 2 3" xfId="40953" xr:uid="{00000000-0005-0000-0000-0000FE960000}"/>
    <cellStyle name="Normale 7 3 4 2 4 2 3" xfId="19459" xr:uid="{00000000-0005-0000-0000-0000FF960000}"/>
    <cellStyle name="Normale 7 3 4 2 4 2 4" xfId="33788" xr:uid="{00000000-0005-0000-0000-000000970000}"/>
    <cellStyle name="Normale 7 3 4 2 4 3" xfId="8711" xr:uid="{00000000-0005-0000-0000-000001970000}"/>
    <cellStyle name="Normale 7 3 4 2 4 3 2" xfId="23043" xr:uid="{00000000-0005-0000-0000-000002970000}"/>
    <cellStyle name="Normale 7 3 4 2 4 3 3" xfId="37372" xr:uid="{00000000-0005-0000-0000-000003970000}"/>
    <cellStyle name="Normale 7 3 4 2 4 4" xfId="15877" xr:uid="{00000000-0005-0000-0000-000004970000}"/>
    <cellStyle name="Normale 7 3 4 2 4 5" xfId="30206" xr:uid="{00000000-0005-0000-0000-000005970000}"/>
    <cellStyle name="Normale 7 3 4 2 5" xfId="2732" xr:uid="{00000000-0005-0000-0000-000006970000}"/>
    <cellStyle name="Normale 7 3 4 2 5 2" xfId="6319" xr:uid="{00000000-0005-0000-0000-000007970000}"/>
    <cellStyle name="Normale 7 3 4 2 5 2 2" xfId="13487" xr:uid="{00000000-0005-0000-0000-000008970000}"/>
    <cellStyle name="Normale 7 3 4 2 5 2 2 2" xfId="27818" xr:uid="{00000000-0005-0000-0000-000009970000}"/>
    <cellStyle name="Normale 7 3 4 2 5 2 2 3" xfId="42147" xr:uid="{00000000-0005-0000-0000-00000A970000}"/>
    <cellStyle name="Normale 7 3 4 2 5 2 3" xfId="20653" xr:uid="{00000000-0005-0000-0000-00000B970000}"/>
    <cellStyle name="Normale 7 3 4 2 5 2 4" xfId="34982" xr:uid="{00000000-0005-0000-0000-00000C970000}"/>
    <cellStyle name="Normale 7 3 4 2 5 3" xfId="9905" xr:uid="{00000000-0005-0000-0000-00000D970000}"/>
    <cellStyle name="Normale 7 3 4 2 5 3 2" xfId="24237" xr:uid="{00000000-0005-0000-0000-00000E970000}"/>
    <cellStyle name="Normale 7 3 4 2 5 3 3" xfId="38566" xr:uid="{00000000-0005-0000-0000-00000F970000}"/>
    <cellStyle name="Normale 7 3 4 2 5 4" xfId="17071" xr:uid="{00000000-0005-0000-0000-000010970000}"/>
    <cellStyle name="Normale 7 3 4 2 5 5" xfId="31400" xr:uid="{00000000-0005-0000-0000-000011970000}"/>
    <cellStyle name="Normale 7 3 4 2 6" xfId="3930" xr:uid="{00000000-0005-0000-0000-000012970000}"/>
    <cellStyle name="Normale 7 3 4 2 6 2" xfId="11099" xr:uid="{00000000-0005-0000-0000-000013970000}"/>
    <cellStyle name="Normale 7 3 4 2 6 2 2" xfId="25430" xr:uid="{00000000-0005-0000-0000-000014970000}"/>
    <cellStyle name="Normale 7 3 4 2 6 2 3" xfId="39759" xr:uid="{00000000-0005-0000-0000-000015970000}"/>
    <cellStyle name="Normale 7 3 4 2 6 3" xfId="18265" xr:uid="{00000000-0005-0000-0000-000016970000}"/>
    <cellStyle name="Normale 7 3 4 2 6 4" xfId="32594" xr:uid="{00000000-0005-0000-0000-000017970000}"/>
    <cellStyle name="Normale 7 3 4 2 7" xfId="7517" xr:uid="{00000000-0005-0000-0000-000018970000}"/>
    <cellStyle name="Normale 7 3 4 2 7 2" xfId="21849" xr:uid="{00000000-0005-0000-0000-000019970000}"/>
    <cellStyle name="Normale 7 3 4 2 7 3" xfId="36178" xr:uid="{00000000-0005-0000-0000-00001A970000}"/>
    <cellStyle name="Normale 7 3 4 2 8" xfId="14683" xr:uid="{00000000-0005-0000-0000-00001B970000}"/>
    <cellStyle name="Normale 7 3 4 2 9" xfId="29012" xr:uid="{00000000-0005-0000-0000-00001C970000}"/>
    <cellStyle name="Normale 7 3 4 3" xfId="540" xr:uid="{00000000-0005-0000-0000-00001D970000}"/>
    <cellStyle name="Normale 7 3 4 3 2" xfId="1737" xr:uid="{00000000-0005-0000-0000-00001E970000}"/>
    <cellStyle name="Normale 7 3 4 3 2 2" xfId="5324" xr:uid="{00000000-0005-0000-0000-00001F970000}"/>
    <cellStyle name="Normale 7 3 4 3 2 2 2" xfId="12492" xr:uid="{00000000-0005-0000-0000-000020970000}"/>
    <cellStyle name="Normale 7 3 4 3 2 2 2 2" xfId="26823" xr:uid="{00000000-0005-0000-0000-000021970000}"/>
    <cellStyle name="Normale 7 3 4 3 2 2 2 3" xfId="41152" xr:uid="{00000000-0005-0000-0000-000022970000}"/>
    <cellStyle name="Normale 7 3 4 3 2 2 3" xfId="19658" xr:uid="{00000000-0005-0000-0000-000023970000}"/>
    <cellStyle name="Normale 7 3 4 3 2 2 4" xfId="33987" xr:uid="{00000000-0005-0000-0000-000024970000}"/>
    <cellStyle name="Normale 7 3 4 3 2 3" xfId="8910" xr:uid="{00000000-0005-0000-0000-000025970000}"/>
    <cellStyle name="Normale 7 3 4 3 2 3 2" xfId="23242" xr:uid="{00000000-0005-0000-0000-000026970000}"/>
    <cellStyle name="Normale 7 3 4 3 2 3 3" xfId="37571" xr:uid="{00000000-0005-0000-0000-000027970000}"/>
    <cellStyle name="Normale 7 3 4 3 2 4" xfId="16076" xr:uid="{00000000-0005-0000-0000-000028970000}"/>
    <cellStyle name="Normale 7 3 4 3 2 5" xfId="30405" xr:uid="{00000000-0005-0000-0000-000029970000}"/>
    <cellStyle name="Normale 7 3 4 3 3" xfId="2931" xr:uid="{00000000-0005-0000-0000-00002A970000}"/>
    <cellStyle name="Normale 7 3 4 3 3 2" xfId="6518" xr:uid="{00000000-0005-0000-0000-00002B970000}"/>
    <cellStyle name="Normale 7 3 4 3 3 2 2" xfId="13686" xr:uid="{00000000-0005-0000-0000-00002C970000}"/>
    <cellStyle name="Normale 7 3 4 3 3 2 2 2" xfId="28017" xr:uid="{00000000-0005-0000-0000-00002D970000}"/>
    <cellStyle name="Normale 7 3 4 3 3 2 2 3" xfId="42346" xr:uid="{00000000-0005-0000-0000-00002E970000}"/>
    <cellStyle name="Normale 7 3 4 3 3 2 3" xfId="20852" xr:uid="{00000000-0005-0000-0000-00002F970000}"/>
    <cellStyle name="Normale 7 3 4 3 3 2 4" xfId="35181" xr:uid="{00000000-0005-0000-0000-000030970000}"/>
    <cellStyle name="Normale 7 3 4 3 3 3" xfId="10104" xr:uid="{00000000-0005-0000-0000-000031970000}"/>
    <cellStyle name="Normale 7 3 4 3 3 3 2" xfId="24436" xr:uid="{00000000-0005-0000-0000-000032970000}"/>
    <cellStyle name="Normale 7 3 4 3 3 3 3" xfId="38765" xr:uid="{00000000-0005-0000-0000-000033970000}"/>
    <cellStyle name="Normale 7 3 4 3 3 4" xfId="17270" xr:uid="{00000000-0005-0000-0000-000034970000}"/>
    <cellStyle name="Normale 7 3 4 3 3 5" xfId="31599" xr:uid="{00000000-0005-0000-0000-000035970000}"/>
    <cellStyle name="Normale 7 3 4 3 4" xfId="4129" xr:uid="{00000000-0005-0000-0000-000036970000}"/>
    <cellStyle name="Normale 7 3 4 3 4 2" xfId="11298" xr:uid="{00000000-0005-0000-0000-000037970000}"/>
    <cellStyle name="Normale 7 3 4 3 4 2 2" xfId="25629" xr:uid="{00000000-0005-0000-0000-000038970000}"/>
    <cellStyle name="Normale 7 3 4 3 4 2 3" xfId="39958" xr:uid="{00000000-0005-0000-0000-000039970000}"/>
    <cellStyle name="Normale 7 3 4 3 4 3" xfId="18464" xr:uid="{00000000-0005-0000-0000-00003A970000}"/>
    <cellStyle name="Normale 7 3 4 3 4 4" xfId="32793" xr:uid="{00000000-0005-0000-0000-00003B970000}"/>
    <cellStyle name="Normale 7 3 4 3 5" xfId="7716" xr:uid="{00000000-0005-0000-0000-00003C970000}"/>
    <cellStyle name="Normale 7 3 4 3 5 2" xfId="22048" xr:uid="{00000000-0005-0000-0000-00003D970000}"/>
    <cellStyle name="Normale 7 3 4 3 5 3" xfId="36377" xr:uid="{00000000-0005-0000-0000-00003E970000}"/>
    <cellStyle name="Normale 7 3 4 3 6" xfId="14882" xr:uid="{00000000-0005-0000-0000-00003F970000}"/>
    <cellStyle name="Normale 7 3 4 3 7" xfId="29211" xr:uid="{00000000-0005-0000-0000-000040970000}"/>
    <cellStyle name="Normale 7 3 4 4" xfId="940" xr:uid="{00000000-0005-0000-0000-000041970000}"/>
    <cellStyle name="Normale 7 3 4 4 2" xfId="2135" xr:uid="{00000000-0005-0000-0000-000042970000}"/>
    <cellStyle name="Normale 7 3 4 4 2 2" xfId="5722" xr:uid="{00000000-0005-0000-0000-000043970000}"/>
    <cellStyle name="Normale 7 3 4 4 2 2 2" xfId="12890" xr:uid="{00000000-0005-0000-0000-000044970000}"/>
    <cellStyle name="Normale 7 3 4 4 2 2 2 2" xfId="27221" xr:uid="{00000000-0005-0000-0000-000045970000}"/>
    <cellStyle name="Normale 7 3 4 4 2 2 2 3" xfId="41550" xr:uid="{00000000-0005-0000-0000-000046970000}"/>
    <cellStyle name="Normale 7 3 4 4 2 2 3" xfId="20056" xr:uid="{00000000-0005-0000-0000-000047970000}"/>
    <cellStyle name="Normale 7 3 4 4 2 2 4" xfId="34385" xr:uid="{00000000-0005-0000-0000-000048970000}"/>
    <cellStyle name="Normale 7 3 4 4 2 3" xfId="9308" xr:uid="{00000000-0005-0000-0000-000049970000}"/>
    <cellStyle name="Normale 7 3 4 4 2 3 2" xfId="23640" xr:uid="{00000000-0005-0000-0000-00004A970000}"/>
    <cellStyle name="Normale 7 3 4 4 2 3 3" xfId="37969" xr:uid="{00000000-0005-0000-0000-00004B970000}"/>
    <cellStyle name="Normale 7 3 4 4 2 4" xfId="16474" xr:uid="{00000000-0005-0000-0000-00004C970000}"/>
    <cellStyle name="Normale 7 3 4 4 2 5" xfId="30803" xr:uid="{00000000-0005-0000-0000-00004D970000}"/>
    <cellStyle name="Normale 7 3 4 4 3" xfId="3329" xr:uid="{00000000-0005-0000-0000-00004E970000}"/>
    <cellStyle name="Normale 7 3 4 4 3 2" xfId="6916" xr:uid="{00000000-0005-0000-0000-00004F970000}"/>
    <cellStyle name="Normale 7 3 4 4 3 2 2" xfId="14084" xr:uid="{00000000-0005-0000-0000-000050970000}"/>
    <cellStyle name="Normale 7 3 4 4 3 2 2 2" xfId="28415" xr:uid="{00000000-0005-0000-0000-000051970000}"/>
    <cellStyle name="Normale 7 3 4 4 3 2 2 3" xfId="42744" xr:uid="{00000000-0005-0000-0000-000052970000}"/>
    <cellStyle name="Normale 7 3 4 4 3 2 3" xfId="21250" xr:uid="{00000000-0005-0000-0000-000053970000}"/>
    <cellStyle name="Normale 7 3 4 4 3 2 4" xfId="35579" xr:uid="{00000000-0005-0000-0000-000054970000}"/>
    <cellStyle name="Normale 7 3 4 4 3 3" xfId="10502" xr:uid="{00000000-0005-0000-0000-000055970000}"/>
    <cellStyle name="Normale 7 3 4 4 3 3 2" xfId="24834" xr:uid="{00000000-0005-0000-0000-000056970000}"/>
    <cellStyle name="Normale 7 3 4 4 3 3 3" xfId="39163" xr:uid="{00000000-0005-0000-0000-000057970000}"/>
    <cellStyle name="Normale 7 3 4 4 3 4" xfId="17668" xr:uid="{00000000-0005-0000-0000-000058970000}"/>
    <cellStyle name="Normale 7 3 4 4 3 5" xfId="31997" xr:uid="{00000000-0005-0000-0000-000059970000}"/>
    <cellStyle name="Normale 7 3 4 4 4" xfId="4527" xr:uid="{00000000-0005-0000-0000-00005A970000}"/>
    <cellStyle name="Normale 7 3 4 4 4 2" xfId="11696" xr:uid="{00000000-0005-0000-0000-00005B970000}"/>
    <cellStyle name="Normale 7 3 4 4 4 2 2" xfId="26027" xr:uid="{00000000-0005-0000-0000-00005C970000}"/>
    <cellStyle name="Normale 7 3 4 4 4 2 3" xfId="40356" xr:uid="{00000000-0005-0000-0000-00005D970000}"/>
    <cellStyle name="Normale 7 3 4 4 4 3" xfId="18862" xr:uid="{00000000-0005-0000-0000-00005E970000}"/>
    <cellStyle name="Normale 7 3 4 4 4 4" xfId="33191" xr:uid="{00000000-0005-0000-0000-00005F970000}"/>
    <cellStyle name="Normale 7 3 4 4 5" xfId="8114" xr:uid="{00000000-0005-0000-0000-000060970000}"/>
    <cellStyle name="Normale 7 3 4 4 5 2" xfId="22446" xr:uid="{00000000-0005-0000-0000-000061970000}"/>
    <cellStyle name="Normale 7 3 4 4 5 3" xfId="36775" xr:uid="{00000000-0005-0000-0000-000062970000}"/>
    <cellStyle name="Normale 7 3 4 4 6" xfId="15280" xr:uid="{00000000-0005-0000-0000-000063970000}"/>
    <cellStyle name="Normale 7 3 4 4 7" xfId="29609" xr:uid="{00000000-0005-0000-0000-000064970000}"/>
    <cellStyle name="Normale 7 3 4 5" xfId="1338" xr:uid="{00000000-0005-0000-0000-000065970000}"/>
    <cellStyle name="Normale 7 3 4 5 2" xfId="4925" xr:uid="{00000000-0005-0000-0000-000066970000}"/>
    <cellStyle name="Normale 7 3 4 5 2 2" xfId="12094" xr:uid="{00000000-0005-0000-0000-000067970000}"/>
    <cellStyle name="Normale 7 3 4 5 2 2 2" xfId="26425" xr:uid="{00000000-0005-0000-0000-000068970000}"/>
    <cellStyle name="Normale 7 3 4 5 2 2 3" xfId="40754" xr:uid="{00000000-0005-0000-0000-000069970000}"/>
    <cellStyle name="Normale 7 3 4 5 2 3" xfId="19260" xr:uid="{00000000-0005-0000-0000-00006A970000}"/>
    <cellStyle name="Normale 7 3 4 5 2 4" xfId="33589" xr:uid="{00000000-0005-0000-0000-00006B970000}"/>
    <cellStyle name="Normale 7 3 4 5 3" xfId="8512" xr:uid="{00000000-0005-0000-0000-00006C970000}"/>
    <cellStyle name="Normale 7 3 4 5 3 2" xfId="22844" xr:uid="{00000000-0005-0000-0000-00006D970000}"/>
    <cellStyle name="Normale 7 3 4 5 3 3" xfId="37173" xr:uid="{00000000-0005-0000-0000-00006E970000}"/>
    <cellStyle name="Normale 7 3 4 5 4" xfId="15678" xr:uid="{00000000-0005-0000-0000-00006F970000}"/>
    <cellStyle name="Normale 7 3 4 5 5" xfId="30007" xr:uid="{00000000-0005-0000-0000-000070970000}"/>
    <cellStyle name="Normale 7 3 4 6" xfId="2533" xr:uid="{00000000-0005-0000-0000-000071970000}"/>
    <cellStyle name="Normale 7 3 4 6 2" xfId="6120" xr:uid="{00000000-0005-0000-0000-000072970000}"/>
    <cellStyle name="Normale 7 3 4 6 2 2" xfId="13288" xr:uid="{00000000-0005-0000-0000-000073970000}"/>
    <cellStyle name="Normale 7 3 4 6 2 2 2" xfId="27619" xr:uid="{00000000-0005-0000-0000-000074970000}"/>
    <cellStyle name="Normale 7 3 4 6 2 2 3" xfId="41948" xr:uid="{00000000-0005-0000-0000-000075970000}"/>
    <cellStyle name="Normale 7 3 4 6 2 3" xfId="20454" xr:uid="{00000000-0005-0000-0000-000076970000}"/>
    <cellStyle name="Normale 7 3 4 6 2 4" xfId="34783" xr:uid="{00000000-0005-0000-0000-000077970000}"/>
    <cellStyle name="Normale 7 3 4 6 3" xfId="9706" xr:uid="{00000000-0005-0000-0000-000078970000}"/>
    <cellStyle name="Normale 7 3 4 6 3 2" xfId="24038" xr:uid="{00000000-0005-0000-0000-000079970000}"/>
    <cellStyle name="Normale 7 3 4 6 3 3" xfId="38367" xr:uid="{00000000-0005-0000-0000-00007A970000}"/>
    <cellStyle name="Normale 7 3 4 6 4" xfId="16872" xr:uid="{00000000-0005-0000-0000-00007B970000}"/>
    <cellStyle name="Normale 7 3 4 6 5" xfId="31201" xr:uid="{00000000-0005-0000-0000-00007C970000}"/>
    <cellStyle name="Normale 7 3 4 7" xfId="3731" xr:uid="{00000000-0005-0000-0000-00007D970000}"/>
    <cellStyle name="Normale 7 3 4 7 2" xfId="10900" xr:uid="{00000000-0005-0000-0000-00007E970000}"/>
    <cellStyle name="Normale 7 3 4 7 2 2" xfId="25231" xr:uid="{00000000-0005-0000-0000-00007F970000}"/>
    <cellStyle name="Normale 7 3 4 7 2 3" xfId="39560" xr:uid="{00000000-0005-0000-0000-000080970000}"/>
    <cellStyle name="Normale 7 3 4 7 3" xfId="18066" xr:uid="{00000000-0005-0000-0000-000081970000}"/>
    <cellStyle name="Normale 7 3 4 7 4" xfId="32395" xr:uid="{00000000-0005-0000-0000-000082970000}"/>
    <cellStyle name="Normale 7 3 4 8" xfId="7318" xr:uid="{00000000-0005-0000-0000-000083970000}"/>
    <cellStyle name="Normale 7 3 4 8 2" xfId="21650" xr:uid="{00000000-0005-0000-0000-000084970000}"/>
    <cellStyle name="Normale 7 3 4 8 3" xfId="35979" xr:uid="{00000000-0005-0000-0000-000085970000}"/>
    <cellStyle name="Normale 7 3 4 9" xfId="14484" xr:uid="{00000000-0005-0000-0000-000086970000}"/>
    <cellStyle name="Normale 7 3 5" xfId="242" xr:uid="{00000000-0005-0000-0000-000087970000}"/>
    <cellStyle name="Normale 7 3 5 2" xfId="644" xr:uid="{00000000-0005-0000-0000-000088970000}"/>
    <cellStyle name="Normale 7 3 5 2 2" xfId="1840" xr:uid="{00000000-0005-0000-0000-000089970000}"/>
    <cellStyle name="Normale 7 3 5 2 2 2" xfId="5427" xr:uid="{00000000-0005-0000-0000-00008A970000}"/>
    <cellStyle name="Normale 7 3 5 2 2 2 2" xfId="12595" xr:uid="{00000000-0005-0000-0000-00008B970000}"/>
    <cellStyle name="Normale 7 3 5 2 2 2 2 2" xfId="26926" xr:uid="{00000000-0005-0000-0000-00008C970000}"/>
    <cellStyle name="Normale 7 3 5 2 2 2 2 3" xfId="41255" xr:uid="{00000000-0005-0000-0000-00008D970000}"/>
    <cellStyle name="Normale 7 3 5 2 2 2 3" xfId="19761" xr:uid="{00000000-0005-0000-0000-00008E970000}"/>
    <cellStyle name="Normale 7 3 5 2 2 2 4" xfId="34090" xr:uid="{00000000-0005-0000-0000-00008F970000}"/>
    <cellStyle name="Normale 7 3 5 2 2 3" xfId="9013" xr:uid="{00000000-0005-0000-0000-000090970000}"/>
    <cellStyle name="Normale 7 3 5 2 2 3 2" xfId="23345" xr:uid="{00000000-0005-0000-0000-000091970000}"/>
    <cellStyle name="Normale 7 3 5 2 2 3 3" xfId="37674" xr:uid="{00000000-0005-0000-0000-000092970000}"/>
    <cellStyle name="Normale 7 3 5 2 2 4" xfId="16179" xr:uid="{00000000-0005-0000-0000-000093970000}"/>
    <cellStyle name="Normale 7 3 5 2 2 5" xfId="30508" xr:uid="{00000000-0005-0000-0000-000094970000}"/>
    <cellStyle name="Normale 7 3 5 2 3" xfId="3034" xr:uid="{00000000-0005-0000-0000-000095970000}"/>
    <cellStyle name="Normale 7 3 5 2 3 2" xfId="6621" xr:uid="{00000000-0005-0000-0000-000096970000}"/>
    <cellStyle name="Normale 7 3 5 2 3 2 2" xfId="13789" xr:uid="{00000000-0005-0000-0000-000097970000}"/>
    <cellStyle name="Normale 7 3 5 2 3 2 2 2" xfId="28120" xr:uid="{00000000-0005-0000-0000-000098970000}"/>
    <cellStyle name="Normale 7 3 5 2 3 2 2 3" xfId="42449" xr:uid="{00000000-0005-0000-0000-000099970000}"/>
    <cellStyle name="Normale 7 3 5 2 3 2 3" xfId="20955" xr:uid="{00000000-0005-0000-0000-00009A970000}"/>
    <cellStyle name="Normale 7 3 5 2 3 2 4" xfId="35284" xr:uid="{00000000-0005-0000-0000-00009B970000}"/>
    <cellStyle name="Normale 7 3 5 2 3 3" xfId="10207" xr:uid="{00000000-0005-0000-0000-00009C970000}"/>
    <cellStyle name="Normale 7 3 5 2 3 3 2" xfId="24539" xr:uid="{00000000-0005-0000-0000-00009D970000}"/>
    <cellStyle name="Normale 7 3 5 2 3 3 3" xfId="38868" xr:uid="{00000000-0005-0000-0000-00009E970000}"/>
    <cellStyle name="Normale 7 3 5 2 3 4" xfId="17373" xr:uid="{00000000-0005-0000-0000-00009F970000}"/>
    <cellStyle name="Normale 7 3 5 2 3 5" xfId="31702" xr:uid="{00000000-0005-0000-0000-0000A0970000}"/>
    <cellStyle name="Normale 7 3 5 2 4" xfId="4232" xr:uid="{00000000-0005-0000-0000-0000A1970000}"/>
    <cellStyle name="Normale 7 3 5 2 4 2" xfId="11401" xr:uid="{00000000-0005-0000-0000-0000A2970000}"/>
    <cellStyle name="Normale 7 3 5 2 4 2 2" xfId="25732" xr:uid="{00000000-0005-0000-0000-0000A3970000}"/>
    <cellStyle name="Normale 7 3 5 2 4 2 3" xfId="40061" xr:uid="{00000000-0005-0000-0000-0000A4970000}"/>
    <cellStyle name="Normale 7 3 5 2 4 3" xfId="18567" xr:uid="{00000000-0005-0000-0000-0000A5970000}"/>
    <cellStyle name="Normale 7 3 5 2 4 4" xfId="32896" xr:uid="{00000000-0005-0000-0000-0000A6970000}"/>
    <cellStyle name="Normale 7 3 5 2 5" xfId="7819" xr:uid="{00000000-0005-0000-0000-0000A7970000}"/>
    <cellStyle name="Normale 7 3 5 2 5 2" xfId="22151" xr:uid="{00000000-0005-0000-0000-0000A8970000}"/>
    <cellStyle name="Normale 7 3 5 2 5 3" xfId="36480" xr:uid="{00000000-0005-0000-0000-0000A9970000}"/>
    <cellStyle name="Normale 7 3 5 2 6" xfId="14985" xr:uid="{00000000-0005-0000-0000-0000AA970000}"/>
    <cellStyle name="Normale 7 3 5 2 7" xfId="29314" xr:uid="{00000000-0005-0000-0000-0000AB970000}"/>
    <cellStyle name="Normale 7 3 5 3" xfId="1043" xr:uid="{00000000-0005-0000-0000-0000AC970000}"/>
    <cellStyle name="Normale 7 3 5 3 2" xfId="2238" xr:uid="{00000000-0005-0000-0000-0000AD970000}"/>
    <cellStyle name="Normale 7 3 5 3 2 2" xfId="5825" xr:uid="{00000000-0005-0000-0000-0000AE970000}"/>
    <cellStyle name="Normale 7 3 5 3 2 2 2" xfId="12993" xr:uid="{00000000-0005-0000-0000-0000AF970000}"/>
    <cellStyle name="Normale 7 3 5 3 2 2 2 2" xfId="27324" xr:uid="{00000000-0005-0000-0000-0000B0970000}"/>
    <cellStyle name="Normale 7 3 5 3 2 2 2 3" xfId="41653" xr:uid="{00000000-0005-0000-0000-0000B1970000}"/>
    <cellStyle name="Normale 7 3 5 3 2 2 3" xfId="20159" xr:uid="{00000000-0005-0000-0000-0000B2970000}"/>
    <cellStyle name="Normale 7 3 5 3 2 2 4" xfId="34488" xr:uid="{00000000-0005-0000-0000-0000B3970000}"/>
    <cellStyle name="Normale 7 3 5 3 2 3" xfId="9411" xr:uid="{00000000-0005-0000-0000-0000B4970000}"/>
    <cellStyle name="Normale 7 3 5 3 2 3 2" xfId="23743" xr:uid="{00000000-0005-0000-0000-0000B5970000}"/>
    <cellStyle name="Normale 7 3 5 3 2 3 3" xfId="38072" xr:uid="{00000000-0005-0000-0000-0000B6970000}"/>
    <cellStyle name="Normale 7 3 5 3 2 4" xfId="16577" xr:uid="{00000000-0005-0000-0000-0000B7970000}"/>
    <cellStyle name="Normale 7 3 5 3 2 5" xfId="30906" xr:uid="{00000000-0005-0000-0000-0000B8970000}"/>
    <cellStyle name="Normale 7 3 5 3 3" xfId="3432" xr:uid="{00000000-0005-0000-0000-0000B9970000}"/>
    <cellStyle name="Normale 7 3 5 3 3 2" xfId="7019" xr:uid="{00000000-0005-0000-0000-0000BA970000}"/>
    <cellStyle name="Normale 7 3 5 3 3 2 2" xfId="14187" xr:uid="{00000000-0005-0000-0000-0000BB970000}"/>
    <cellStyle name="Normale 7 3 5 3 3 2 2 2" xfId="28518" xr:uid="{00000000-0005-0000-0000-0000BC970000}"/>
    <cellStyle name="Normale 7 3 5 3 3 2 2 3" xfId="42847" xr:uid="{00000000-0005-0000-0000-0000BD970000}"/>
    <cellStyle name="Normale 7 3 5 3 3 2 3" xfId="21353" xr:uid="{00000000-0005-0000-0000-0000BE970000}"/>
    <cellStyle name="Normale 7 3 5 3 3 2 4" xfId="35682" xr:uid="{00000000-0005-0000-0000-0000BF970000}"/>
    <cellStyle name="Normale 7 3 5 3 3 3" xfId="10605" xr:uid="{00000000-0005-0000-0000-0000C0970000}"/>
    <cellStyle name="Normale 7 3 5 3 3 3 2" xfId="24937" xr:uid="{00000000-0005-0000-0000-0000C1970000}"/>
    <cellStyle name="Normale 7 3 5 3 3 3 3" xfId="39266" xr:uid="{00000000-0005-0000-0000-0000C2970000}"/>
    <cellStyle name="Normale 7 3 5 3 3 4" xfId="17771" xr:uid="{00000000-0005-0000-0000-0000C3970000}"/>
    <cellStyle name="Normale 7 3 5 3 3 5" xfId="32100" xr:uid="{00000000-0005-0000-0000-0000C4970000}"/>
    <cellStyle name="Normale 7 3 5 3 4" xfId="4630" xr:uid="{00000000-0005-0000-0000-0000C5970000}"/>
    <cellStyle name="Normale 7 3 5 3 4 2" xfId="11799" xr:uid="{00000000-0005-0000-0000-0000C6970000}"/>
    <cellStyle name="Normale 7 3 5 3 4 2 2" xfId="26130" xr:uid="{00000000-0005-0000-0000-0000C7970000}"/>
    <cellStyle name="Normale 7 3 5 3 4 2 3" xfId="40459" xr:uid="{00000000-0005-0000-0000-0000C8970000}"/>
    <cellStyle name="Normale 7 3 5 3 4 3" xfId="18965" xr:uid="{00000000-0005-0000-0000-0000C9970000}"/>
    <cellStyle name="Normale 7 3 5 3 4 4" xfId="33294" xr:uid="{00000000-0005-0000-0000-0000CA970000}"/>
    <cellStyle name="Normale 7 3 5 3 5" xfId="8217" xr:uid="{00000000-0005-0000-0000-0000CB970000}"/>
    <cellStyle name="Normale 7 3 5 3 5 2" xfId="22549" xr:uid="{00000000-0005-0000-0000-0000CC970000}"/>
    <cellStyle name="Normale 7 3 5 3 5 3" xfId="36878" xr:uid="{00000000-0005-0000-0000-0000CD970000}"/>
    <cellStyle name="Normale 7 3 5 3 6" xfId="15383" xr:uid="{00000000-0005-0000-0000-0000CE970000}"/>
    <cellStyle name="Normale 7 3 5 3 7" xfId="29712" xr:uid="{00000000-0005-0000-0000-0000CF970000}"/>
    <cellStyle name="Normale 7 3 5 4" xfId="1441" xr:uid="{00000000-0005-0000-0000-0000D0970000}"/>
    <cellStyle name="Normale 7 3 5 4 2" xfId="5028" xr:uid="{00000000-0005-0000-0000-0000D1970000}"/>
    <cellStyle name="Normale 7 3 5 4 2 2" xfId="12197" xr:uid="{00000000-0005-0000-0000-0000D2970000}"/>
    <cellStyle name="Normale 7 3 5 4 2 2 2" xfId="26528" xr:uid="{00000000-0005-0000-0000-0000D3970000}"/>
    <cellStyle name="Normale 7 3 5 4 2 2 3" xfId="40857" xr:uid="{00000000-0005-0000-0000-0000D4970000}"/>
    <cellStyle name="Normale 7 3 5 4 2 3" xfId="19363" xr:uid="{00000000-0005-0000-0000-0000D5970000}"/>
    <cellStyle name="Normale 7 3 5 4 2 4" xfId="33692" xr:uid="{00000000-0005-0000-0000-0000D6970000}"/>
    <cellStyle name="Normale 7 3 5 4 3" xfId="8615" xr:uid="{00000000-0005-0000-0000-0000D7970000}"/>
    <cellStyle name="Normale 7 3 5 4 3 2" xfId="22947" xr:uid="{00000000-0005-0000-0000-0000D8970000}"/>
    <cellStyle name="Normale 7 3 5 4 3 3" xfId="37276" xr:uid="{00000000-0005-0000-0000-0000D9970000}"/>
    <cellStyle name="Normale 7 3 5 4 4" xfId="15781" xr:uid="{00000000-0005-0000-0000-0000DA970000}"/>
    <cellStyle name="Normale 7 3 5 4 5" xfId="30110" xr:uid="{00000000-0005-0000-0000-0000DB970000}"/>
    <cellStyle name="Normale 7 3 5 5" xfId="2636" xr:uid="{00000000-0005-0000-0000-0000DC970000}"/>
    <cellStyle name="Normale 7 3 5 5 2" xfId="6223" xr:uid="{00000000-0005-0000-0000-0000DD970000}"/>
    <cellStyle name="Normale 7 3 5 5 2 2" xfId="13391" xr:uid="{00000000-0005-0000-0000-0000DE970000}"/>
    <cellStyle name="Normale 7 3 5 5 2 2 2" xfId="27722" xr:uid="{00000000-0005-0000-0000-0000DF970000}"/>
    <cellStyle name="Normale 7 3 5 5 2 2 3" xfId="42051" xr:uid="{00000000-0005-0000-0000-0000E0970000}"/>
    <cellStyle name="Normale 7 3 5 5 2 3" xfId="20557" xr:uid="{00000000-0005-0000-0000-0000E1970000}"/>
    <cellStyle name="Normale 7 3 5 5 2 4" xfId="34886" xr:uid="{00000000-0005-0000-0000-0000E2970000}"/>
    <cellStyle name="Normale 7 3 5 5 3" xfId="9809" xr:uid="{00000000-0005-0000-0000-0000E3970000}"/>
    <cellStyle name="Normale 7 3 5 5 3 2" xfId="24141" xr:uid="{00000000-0005-0000-0000-0000E4970000}"/>
    <cellStyle name="Normale 7 3 5 5 3 3" xfId="38470" xr:uid="{00000000-0005-0000-0000-0000E5970000}"/>
    <cellStyle name="Normale 7 3 5 5 4" xfId="16975" xr:uid="{00000000-0005-0000-0000-0000E6970000}"/>
    <cellStyle name="Normale 7 3 5 5 5" xfId="31304" xr:uid="{00000000-0005-0000-0000-0000E7970000}"/>
    <cellStyle name="Normale 7 3 5 6" xfId="3834" xr:uid="{00000000-0005-0000-0000-0000E8970000}"/>
    <cellStyle name="Normale 7 3 5 6 2" xfId="11003" xr:uid="{00000000-0005-0000-0000-0000E9970000}"/>
    <cellStyle name="Normale 7 3 5 6 2 2" xfId="25334" xr:uid="{00000000-0005-0000-0000-0000EA970000}"/>
    <cellStyle name="Normale 7 3 5 6 2 3" xfId="39663" xr:uid="{00000000-0005-0000-0000-0000EB970000}"/>
    <cellStyle name="Normale 7 3 5 6 3" xfId="18169" xr:uid="{00000000-0005-0000-0000-0000EC970000}"/>
    <cellStyle name="Normale 7 3 5 6 4" xfId="32498" xr:uid="{00000000-0005-0000-0000-0000ED970000}"/>
    <cellStyle name="Normale 7 3 5 7" xfId="7421" xr:uid="{00000000-0005-0000-0000-0000EE970000}"/>
    <cellStyle name="Normale 7 3 5 7 2" xfId="21753" xr:uid="{00000000-0005-0000-0000-0000EF970000}"/>
    <cellStyle name="Normale 7 3 5 7 3" xfId="36082" xr:uid="{00000000-0005-0000-0000-0000F0970000}"/>
    <cellStyle name="Normale 7 3 5 8" xfId="14587" xr:uid="{00000000-0005-0000-0000-0000F1970000}"/>
    <cellStyle name="Normale 7 3 5 9" xfId="28916" xr:uid="{00000000-0005-0000-0000-0000F2970000}"/>
    <cellStyle name="Normale 7 3 6" xfId="444" xr:uid="{00000000-0005-0000-0000-0000F3970000}"/>
    <cellStyle name="Normale 7 3 6 2" xfId="1641" xr:uid="{00000000-0005-0000-0000-0000F4970000}"/>
    <cellStyle name="Normale 7 3 6 2 2" xfId="5228" xr:uid="{00000000-0005-0000-0000-0000F5970000}"/>
    <cellStyle name="Normale 7 3 6 2 2 2" xfId="12396" xr:uid="{00000000-0005-0000-0000-0000F6970000}"/>
    <cellStyle name="Normale 7 3 6 2 2 2 2" xfId="26727" xr:uid="{00000000-0005-0000-0000-0000F7970000}"/>
    <cellStyle name="Normale 7 3 6 2 2 2 3" xfId="41056" xr:uid="{00000000-0005-0000-0000-0000F8970000}"/>
    <cellStyle name="Normale 7 3 6 2 2 3" xfId="19562" xr:uid="{00000000-0005-0000-0000-0000F9970000}"/>
    <cellStyle name="Normale 7 3 6 2 2 4" xfId="33891" xr:uid="{00000000-0005-0000-0000-0000FA970000}"/>
    <cellStyle name="Normale 7 3 6 2 3" xfId="8814" xr:uid="{00000000-0005-0000-0000-0000FB970000}"/>
    <cellStyle name="Normale 7 3 6 2 3 2" xfId="23146" xr:uid="{00000000-0005-0000-0000-0000FC970000}"/>
    <cellStyle name="Normale 7 3 6 2 3 3" xfId="37475" xr:uid="{00000000-0005-0000-0000-0000FD970000}"/>
    <cellStyle name="Normale 7 3 6 2 4" xfId="15980" xr:uid="{00000000-0005-0000-0000-0000FE970000}"/>
    <cellStyle name="Normale 7 3 6 2 5" xfId="30309" xr:uid="{00000000-0005-0000-0000-0000FF970000}"/>
    <cellStyle name="Normale 7 3 6 3" xfId="2835" xr:uid="{00000000-0005-0000-0000-000000980000}"/>
    <cellStyle name="Normale 7 3 6 3 2" xfId="6422" xr:uid="{00000000-0005-0000-0000-000001980000}"/>
    <cellStyle name="Normale 7 3 6 3 2 2" xfId="13590" xr:uid="{00000000-0005-0000-0000-000002980000}"/>
    <cellStyle name="Normale 7 3 6 3 2 2 2" xfId="27921" xr:uid="{00000000-0005-0000-0000-000003980000}"/>
    <cellStyle name="Normale 7 3 6 3 2 2 3" xfId="42250" xr:uid="{00000000-0005-0000-0000-000004980000}"/>
    <cellStyle name="Normale 7 3 6 3 2 3" xfId="20756" xr:uid="{00000000-0005-0000-0000-000005980000}"/>
    <cellStyle name="Normale 7 3 6 3 2 4" xfId="35085" xr:uid="{00000000-0005-0000-0000-000006980000}"/>
    <cellStyle name="Normale 7 3 6 3 3" xfId="10008" xr:uid="{00000000-0005-0000-0000-000007980000}"/>
    <cellStyle name="Normale 7 3 6 3 3 2" xfId="24340" xr:uid="{00000000-0005-0000-0000-000008980000}"/>
    <cellStyle name="Normale 7 3 6 3 3 3" xfId="38669" xr:uid="{00000000-0005-0000-0000-000009980000}"/>
    <cellStyle name="Normale 7 3 6 3 4" xfId="17174" xr:uid="{00000000-0005-0000-0000-00000A980000}"/>
    <cellStyle name="Normale 7 3 6 3 5" xfId="31503" xr:uid="{00000000-0005-0000-0000-00000B980000}"/>
    <cellStyle name="Normale 7 3 6 4" xfId="4033" xr:uid="{00000000-0005-0000-0000-00000C980000}"/>
    <cellStyle name="Normale 7 3 6 4 2" xfId="11202" xr:uid="{00000000-0005-0000-0000-00000D980000}"/>
    <cellStyle name="Normale 7 3 6 4 2 2" xfId="25533" xr:uid="{00000000-0005-0000-0000-00000E980000}"/>
    <cellStyle name="Normale 7 3 6 4 2 3" xfId="39862" xr:uid="{00000000-0005-0000-0000-00000F980000}"/>
    <cellStyle name="Normale 7 3 6 4 3" xfId="18368" xr:uid="{00000000-0005-0000-0000-000010980000}"/>
    <cellStyle name="Normale 7 3 6 4 4" xfId="32697" xr:uid="{00000000-0005-0000-0000-000011980000}"/>
    <cellStyle name="Normale 7 3 6 5" xfId="7620" xr:uid="{00000000-0005-0000-0000-000012980000}"/>
    <cellStyle name="Normale 7 3 6 5 2" xfId="21952" xr:uid="{00000000-0005-0000-0000-000013980000}"/>
    <cellStyle name="Normale 7 3 6 5 3" xfId="36281" xr:uid="{00000000-0005-0000-0000-000014980000}"/>
    <cellStyle name="Normale 7 3 6 6" xfId="14786" xr:uid="{00000000-0005-0000-0000-000015980000}"/>
    <cellStyle name="Normale 7 3 6 7" xfId="29115" xr:uid="{00000000-0005-0000-0000-000016980000}"/>
    <cellStyle name="Normale 7 3 7" xfId="844" xr:uid="{00000000-0005-0000-0000-000017980000}"/>
    <cellStyle name="Normale 7 3 7 2" xfId="2039" xr:uid="{00000000-0005-0000-0000-000018980000}"/>
    <cellStyle name="Normale 7 3 7 2 2" xfId="5626" xr:uid="{00000000-0005-0000-0000-000019980000}"/>
    <cellStyle name="Normale 7 3 7 2 2 2" xfId="12794" xr:uid="{00000000-0005-0000-0000-00001A980000}"/>
    <cellStyle name="Normale 7 3 7 2 2 2 2" xfId="27125" xr:uid="{00000000-0005-0000-0000-00001B980000}"/>
    <cellStyle name="Normale 7 3 7 2 2 2 3" xfId="41454" xr:uid="{00000000-0005-0000-0000-00001C980000}"/>
    <cellStyle name="Normale 7 3 7 2 2 3" xfId="19960" xr:uid="{00000000-0005-0000-0000-00001D980000}"/>
    <cellStyle name="Normale 7 3 7 2 2 4" xfId="34289" xr:uid="{00000000-0005-0000-0000-00001E980000}"/>
    <cellStyle name="Normale 7 3 7 2 3" xfId="9212" xr:uid="{00000000-0005-0000-0000-00001F980000}"/>
    <cellStyle name="Normale 7 3 7 2 3 2" xfId="23544" xr:uid="{00000000-0005-0000-0000-000020980000}"/>
    <cellStyle name="Normale 7 3 7 2 3 3" xfId="37873" xr:uid="{00000000-0005-0000-0000-000021980000}"/>
    <cellStyle name="Normale 7 3 7 2 4" xfId="16378" xr:uid="{00000000-0005-0000-0000-000022980000}"/>
    <cellStyle name="Normale 7 3 7 2 5" xfId="30707" xr:uid="{00000000-0005-0000-0000-000023980000}"/>
    <cellStyle name="Normale 7 3 7 3" xfId="3233" xr:uid="{00000000-0005-0000-0000-000024980000}"/>
    <cellStyle name="Normale 7 3 7 3 2" xfId="6820" xr:uid="{00000000-0005-0000-0000-000025980000}"/>
    <cellStyle name="Normale 7 3 7 3 2 2" xfId="13988" xr:uid="{00000000-0005-0000-0000-000026980000}"/>
    <cellStyle name="Normale 7 3 7 3 2 2 2" xfId="28319" xr:uid="{00000000-0005-0000-0000-000027980000}"/>
    <cellStyle name="Normale 7 3 7 3 2 2 3" xfId="42648" xr:uid="{00000000-0005-0000-0000-000028980000}"/>
    <cellStyle name="Normale 7 3 7 3 2 3" xfId="21154" xr:uid="{00000000-0005-0000-0000-000029980000}"/>
    <cellStyle name="Normale 7 3 7 3 2 4" xfId="35483" xr:uid="{00000000-0005-0000-0000-00002A980000}"/>
    <cellStyle name="Normale 7 3 7 3 3" xfId="10406" xr:uid="{00000000-0005-0000-0000-00002B980000}"/>
    <cellStyle name="Normale 7 3 7 3 3 2" xfId="24738" xr:uid="{00000000-0005-0000-0000-00002C980000}"/>
    <cellStyle name="Normale 7 3 7 3 3 3" xfId="39067" xr:uid="{00000000-0005-0000-0000-00002D980000}"/>
    <cellStyle name="Normale 7 3 7 3 4" xfId="17572" xr:uid="{00000000-0005-0000-0000-00002E980000}"/>
    <cellStyle name="Normale 7 3 7 3 5" xfId="31901" xr:uid="{00000000-0005-0000-0000-00002F980000}"/>
    <cellStyle name="Normale 7 3 7 4" xfId="4431" xr:uid="{00000000-0005-0000-0000-000030980000}"/>
    <cellStyle name="Normale 7 3 7 4 2" xfId="11600" xr:uid="{00000000-0005-0000-0000-000031980000}"/>
    <cellStyle name="Normale 7 3 7 4 2 2" xfId="25931" xr:uid="{00000000-0005-0000-0000-000032980000}"/>
    <cellStyle name="Normale 7 3 7 4 2 3" xfId="40260" xr:uid="{00000000-0005-0000-0000-000033980000}"/>
    <cellStyle name="Normale 7 3 7 4 3" xfId="18766" xr:uid="{00000000-0005-0000-0000-000034980000}"/>
    <cellStyle name="Normale 7 3 7 4 4" xfId="33095" xr:uid="{00000000-0005-0000-0000-000035980000}"/>
    <cellStyle name="Normale 7 3 7 5" xfId="8018" xr:uid="{00000000-0005-0000-0000-000036980000}"/>
    <cellStyle name="Normale 7 3 7 5 2" xfId="22350" xr:uid="{00000000-0005-0000-0000-000037980000}"/>
    <cellStyle name="Normale 7 3 7 5 3" xfId="36679" xr:uid="{00000000-0005-0000-0000-000038980000}"/>
    <cellStyle name="Normale 7 3 7 6" xfId="15184" xr:uid="{00000000-0005-0000-0000-000039980000}"/>
    <cellStyle name="Normale 7 3 7 7" xfId="29513" xr:uid="{00000000-0005-0000-0000-00003A980000}"/>
    <cellStyle name="Normale 7 3 8" xfId="1242" xr:uid="{00000000-0005-0000-0000-00003B980000}"/>
    <cellStyle name="Normale 7 3 8 2" xfId="4829" xr:uid="{00000000-0005-0000-0000-00003C980000}"/>
    <cellStyle name="Normale 7 3 8 2 2" xfId="11998" xr:uid="{00000000-0005-0000-0000-00003D980000}"/>
    <cellStyle name="Normale 7 3 8 2 2 2" xfId="26329" xr:uid="{00000000-0005-0000-0000-00003E980000}"/>
    <cellStyle name="Normale 7 3 8 2 2 3" xfId="40658" xr:uid="{00000000-0005-0000-0000-00003F980000}"/>
    <cellStyle name="Normale 7 3 8 2 3" xfId="19164" xr:uid="{00000000-0005-0000-0000-000040980000}"/>
    <cellStyle name="Normale 7 3 8 2 4" xfId="33493" xr:uid="{00000000-0005-0000-0000-000041980000}"/>
    <cellStyle name="Normale 7 3 8 3" xfId="8416" xr:uid="{00000000-0005-0000-0000-000042980000}"/>
    <cellStyle name="Normale 7 3 8 3 2" xfId="22748" xr:uid="{00000000-0005-0000-0000-000043980000}"/>
    <cellStyle name="Normale 7 3 8 3 3" xfId="37077" xr:uid="{00000000-0005-0000-0000-000044980000}"/>
    <cellStyle name="Normale 7 3 8 4" xfId="15582" xr:uid="{00000000-0005-0000-0000-000045980000}"/>
    <cellStyle name="Normale 7 3 8 5" xfId="29911" xr:uid="{00000000-0005-0000-0000-000046980000}"/>
    <cellStyle name="Normale 7 3 9" xfId="2437" xr:uid="{00000000-0005-0000-0000-000047980000}"/>
    <cellStyle name="Normale 7 3 9 2" xfId="6024" xr:uid="{00000000-0005-0000-0000-000048980000}"/>
    <cellStyle name="Normale 7 3 9 2 2" xfId="13192" xr:uid="{00000000-0005-0000-0000-000049980000}"/>
    <cellStyle name="Normale 7 3 9 2 2 2" xfId="27523" xr:uid="{00000000-0005-0000-0000-00004A980000}"/>
    <cellStyle name="Normale 7 3 9 2 2 3" xfId="41852" xr:uid="{00000000-0005-0000-0000-00004B980000}"/>
    <cellStyle name="Normale 7 3 9 2 3" xfId="20358" xr:uid="{00000000-0005-0000-0000-00004C980000}"/>
    <cellStyle name="Normale 7 3 9 2 4" xfId="34687" xr:uid="{00000000-0005-0000-0000-00004D980000}"/>
    <cellStyle name="Normale 7 3 9 3" xfId="9610" xr:uid="{00000000-0005-0000-0000-00004E980000}"/>
    <cellStyle name="Normale 7 3 9 3 2" xfId="23942" xr:uid="{00000000-0005-0000-0000-00004F980000}"/>
    <cellStyle name="Normale 7 3 9 3 3" xfId="38271" xr:uid="{00000000-0005-0000-0000-000050980000}"/>
    <cellStyle name="Normale 7 3 9 4" xfId="16776" xr:uid="{00000000-0005-0000-0000-000051980000}"/>
    <cellStyle name="Normale 7 3 9 5" xfId="31105" xr:uid="{00000000-0005-0000-0000-000052980000}"/>
    <cellStyle name="Normale 7 4" xfId="53" xr:uid="{00000000-0005-0000-0000-000053980000}"/>
    <cellStyle name="Normale 7 4 10" xfId="14404" xr:uid="{00000000-0005-0000-0000-000054980000}"/>
    <cellStyle name="Normale 7 4 11" xfId="28733" xr:uid="{00000000-0005-0000-0000-000055980000}"/>
    <cellStyle name="Normale 7 4 2" xfId="153" xr:uid="{00000000-0005-0000-0000-000056980000}"/>
    <cellStyle name="Normale 7 4 2 10" xfId="28829" xr:uid="{00000000-0005-0000-0000-000057980000}"/>
    <cellStyle name="Normale 7 4 2 2" xfId="356" xr:uid="{00000000-0005-0000-0000-000058980000}"/>
    <cellStyle name="Normale 7 4 2 2 2" xfId="756" xr:uid="{00000000-0005-0000-0000-000059980000}"/>
    <cellStyle name="Normale 7 4 2 2 2 2" xfId="1952" xr:uid="{00000000-0005-0000-0000-00005A980000}"/>
    <cellStyle name="Normale 7 4 2 2 2 2 2" xfId="5539" xr:uid="{00000000-0005-0000-0000-00005B980000}"/>
    <cellStyle name="Normale 7 4 2 2 2 2 2 2" xfId="12707" xr:uid="{00000000-0005-0000-0000-00005C980000}"/>
    <cellStyle name="Normale 7 4 2 2 2 2 2 2 2" xfId="27038" xr:uid="{00000000-0005-0000-0000-00005D980000}"/>
    <cellStyle name="Normale 7 4 2 2 2 2 2 2 3" xfId="41367" xr:uid="{00000000-0005-0000-0000-00005E980000}"/>
    <cellStyle name="Normale 7 4 2 2 2 2 2 3" xfId="19873" xr:uid="{00000000-0005-0000-0000-00005F980000}"/>
    <cellStyle name="Normale 7 4 2 2 2 2 2 4" xfId="34202" xr:uid="{00000000-0005-0000-0000-000060980000}"/>
    <cellStyle name="Normale 7 4 2 2 2 2 3" xfId="9125" xr:uid="{00000000-0005-0000-0000-000061980000}"/>
    <cellStyle name="Normale 7 4 2 2 2 2 3 2" xfId="23457" xr:uid="{00000000-0005-0000-0000-000062980000}"/>
    <cellStyle name="Normale 7 4 2 2 2 2 3 3" xfId="37786" xr:uid="{00000000-0005-0000-0000-000063980000}"/>
    <cellStyle name="Normale 7 4 2 2 2 2 4" xfId="16291" xr:uid="{00000000-0005-0000-0000-000064980000}"/>
    <cellStyle name="Normale 7 4 2 2 2 2 5" xfId="30620" xr:uid="{00000000-0005-0000-0000-000065980000}"/>
    <cellStyle name="Normale 7 4 2 2 2 3" xfId="3146" xr:uid="{00000000-0005-0000-0000-000066980000}"/>
    <cellStyle name="Normale 7 4 2 2 2 3 2" xfId="6733" xr:uid="{00000000-0005-0000-0000-000067980000}"/>
    <cellStyle name="Normale 7 4 2 2 2 3 2 2" xfId="13901" xr:uid="{00000000-0005-0000-0000-000068980000}"/>
    <cellStyle name="Normale 7 4 2 2 2 3 2 2 2" xfId="28232" xr:uid="{00000000-0005-0000-0000-000069980000}"/>
    <cellStyle name="Normale 7 4 2 2 2 3 2 2 3" xfId="42561" xr:uid="{00000000-0005-0000-0000-00006A980000}"/>
    <cellStyle name="Normale 7 4 2 2 2 3 2 3" xfId="21067" xr:uid="{00000000-0005-0000-0000-00006B980000}"/>
    <cellStyle name="Normale 7 4 2 2 2 3 2 4" xfId="35396" xr:uid="{00000000-0005-0000-0000-00006C980000}"/>
    <cellStyle name="Normale 7 4 2 2 2 3 3" xfId="10319" xr:uid="{00000000-0005-0000-0000-00006D980000}"/>
    <cellStyle name="Normale 7 4 2 2 2 3 3 2" xfId="24651" xr:uid="{00000000-0005-0000-0000-00006E980000}"/>
    <cellStyle name="Normale 7 4 2 2 2 3 3 3" xfId="38980" xr:uid="{00000000-0005-0000-0000-00006F980000}"/>
    <cellStyle name="Normale 7 4 2 2 2 3 4" xfId="17485" xr:uid="{00000000-0005-0000-0000-000070980000}"/>
    <cellStyle name="Normale 7 4 2 2 2 3 5" xfId="31814" xr:uid="{00000000-0005-0000-0000-000071980000}"/>
    <cellStyle name="Normale 7 4 2 2 2 4" xfId="4344" xr:uid="{00000000-0005-0000-0000-000072980000}"/>
    <cellStyle name="Normale 7 4 2 2 2 4 2" xfId="11513" xr:uid="{00000000-0005-0000-0000-000073980000}"/>
    <cellStyle name="Normale 7 4 2 2 2 4 2 2" xfId="25844" xr:uid="{00000000-0005-0000-0000-000074980000}"/>
    <cellStyle name="Normale 7 4 2 2 2 4 2 3" xfId="40173" xr:uid="{00000000-0005-0000-0000-000075980000}"/>
    <cellStyle name="Normale 7 4 2 2 2 4 3" xfId="18679" xr:uid="{00000000-0005-0000-0000-000076980000}"/>
    <cellStyle name="Normale 7 4 2 2 2 4 4" xfId="33008" xr:uid="{00000000-0005-0000-0000-000077980000}"/>
    <cellStyle name="Normale 7 4 2 2 2 5" xfId="7931" xr:uid="{00000000-0005-0000-0000-000078980000}"/>
    <cellStyle name="Normale 7 4 2 2 2 5 2" xfId="22263" xr:uid="{00000000-0005-0000-0000-000079980000}"/>
    <cellStyle name="Normale 7 4 2 2 2 5 3" xfId="36592" xr:uid="{00000000-0005-0000-0000-00007A980000}"/>
    <cellStyle name="Normale 7 4 2 2 2 6" xfId="15097" xr:uid="{00000000-0005-0000-0000-00007B980000}"/>
    <cellStyle name="Normale 7 4 2 2 2 7" xfId="29426" xr:uid="{00000000-0005-0000-0000-00007C980000}"/>
    <cellStyle name="Normale 7 4 2 2 3" xfId="1155" xr:uid="{00000000-0005-0000-0000-00007D980000}"/>
    <cellStyle name="Normale 7 4 2 2 3 2" xfId="2350" xr:uid="{00000000-0005-0000-0000-00007E980000}"/>
    <cellStyle name="Normale 7 4 2 2 3 2 2" xfId="5937" xr:uid="{00000000-0005-0000-0000-00007F980000}"/>
    <cellStyle name="Normale 7 4 2 2 3 2 2 2" xfId="13105" xr:uid="{00000000-0005-0000-0000-000080980000}"/>
    <cellStyle name="Normale 7 4 2 2 3 2 2 2 2" xfId="27436" xr:uid="{00000000-0005-0000-0000-000081980000}"/>
    <cellStyle name="Normale 7 4 2 2 3 2 2 2 3" xfId="41765" xr:uid="{00000000-0005-0000-0000-000082980000}"/>
    <cellStyle name="Normale 7 4 2 2 3 2 2 3" xfId="20271" xr:uid="{00000000-0005-0000-0000-000083980000}"/>
    <cellStyle name="Normale 7 4 2 2 3 2 2 4" xfId="34600" xr:uid="{00000000-0005-0000-0000-000084980000}"/>
    <cellStyle name="Normale 7 4 2 2 3 2 3" xfId="9523" xr:uid="{00000000-0005-0000-0000-000085980000}"/>
    <cellStyle name="Normale 7 4 2 2 3 2 3 2" xfId="23855" xr:uid="{00000000-0005-0000-0000-000086980000}"/>
    <cellStyle name="Normale 7 4 2 2 3 2 3 3" xfId="38184" xr:uid="{00000000-0005-0000-0000-000087980000}"/>
    <cellStyle name="Normale 7 4 2 2 3 2 4" xfId="16689" xr:uid="{00000000-0005-0000-0000-000088980000}"/>
    <cellStyle name="Normale 7 4 2 2 3 2 5" xfId="31018" xr:uid="{00000000-0005-0000-0000-000089980000}"/>
    <cellStyle name="Normale 7 4 2 2 3 3" xfId="3544" xr:uid="{00000000-0005-0000-0000-00008A980000}"/>
    <cellStyle name="Normale 7 4 2 2 3 3 2" xfId="7131" xr:uid="{00000000-0005-0000-0000-00008B980000}"/>
    <cellStyle name="Normale 7 4 2 2 3 3 2 2" xfId="14299" xr:uid="{00000000-0005-0000-0000-00008C980000}"/>
    <cellStyle name="Normale 7 4 2 2 3 3 2 2 2" xfId="28630" xr:uid="{00000000-0005-0000-0000-00008D980000}"/>
    <cellStyle name="Normale 7 4 2 2 3 3 2 2 3" xfId="42959" xr:uid="{00000000-0005-0000-0000-00008E980000}"/>
    <cellStyle name="Normale 7 4 2 2 3 3 2 3" xfId="21465" xr:uid="{00000000-0005-0000-0000-00008F980000}"/>
    <cellStyle name="Normale 7 4 2 2 3 3 2 4" xfId="35794" xr:uid="{00000000-0005-0000-0000-000090980000}"/>
    <cellStyle name="Normale 7 4 2 2 3 3 3" xfId="10717" xr:uid="{00000000-0005-0000-0000-000091980000}"/>
    <cellStyle name="Normale 7 4 2 2 3 3 3 2" xfId="25049" xr:uid="{00000000-0005-0000-0000-000092980000}"/>
    <cellStyle name="Normale 7 4 2 2 3 3 3 3" xfId="39378" xr:uid="{00000000-0005-0000-0000-000093980000}"/>
    <cellStyle name="Normale 7 4 2 2 3 3 4" xfId="17883" xr:uid="{00000000-0005-0000-0000-000094980000}"/>
    <cellStyle name="Normale 7 4 2 2 3 3 5" xfId="32212" xr:uid="{00000000-0005-0000-0000-000095980000}"/>
    <cellStyle name="Normale 7 4 2 2 3 4" xfId="4742" xr:uid="{00000000-0005-0000-0000-000096980000}"/>
    <cellStyle name="Normale 7 4 2 2 3 4 2" xfId="11911" xr:uid="{00000000-0005-0000-0000-000097980000}"/>
    <cellStyle name="Normale 7 4 2 2 3 4 2 2" xfId="26242" xr:uid="{00000000-0005-0000-0000-000098980000}"/>
    <cellStyle name="Normale 7 4 2 2 3 4 2 3" xfId="40571" xr:uid="{00000000-0005-0000-0000-000099980000}"/>
    <cellStyle name="Normale 7 4 2 2 3 4 3" xfId="19077" xr:uid="{00000000-0005-0000-0000-00009A980000}"/>
    <cellStyle name="Normale 7 4 2 2 3 4 4" xfId="33406" xr:uid="{00000000-0005-0000-0000-00009B980000}"/>
    <cellStyle name="Normale 7 4 2 2 3 5" xfId="8329" xr:uid="{00000000-0005-0000-0000-00009C980000}"/>
    <cellStyle name="Normale 7 4 2 2 3 5 2" xfId="22661" xr:uid="{00000000-0005-0000-0000-00009D980000}"/>
    <cellStyle name="Normale 7 4 2 2 3 5 3" xfId="36990" xr:uid="{00000000-0005-0000-0000-00009E980000}"/>
    <cellStyle name="Normale 7 4 2 2 3 6" xfId="15495" xr:uid="{00000000-0005-0000-0000-00009F980000}"/>
    <cellStyle name="Normale 7 4 2 2 3 7" xfId="29824" xr:uid="{00000000-0005-0000-0000-0000A0980000}"/>
    <cellStyle name="Normale 7 4 2 2 4" xfId="1553" xr:uid="{00000000-0005-0000-0000-0000A1980000}"/>
    <cellStyle name="Normale 7 4 2 2 4 2" xfId="5140" xr:uid="{00000000-0005-0000-0000-0000A2980000}"/>
    <cellStyle name="Normale 7 4 2 2 4 2 2" xfId="12309" xr:uid="{00000000-0005-0000-0000-0000A3980000}"/>
    <cellStyle name="Normale 7 4 2 2 4 2 2 2" xfId="26640" xr:uid="{00000000-0005-0000-0000-0000A4980000}"/>
    <cellStyle name="Normale 7 4 2 2 4 2 2 3" xfId="40969" xr:uid="{00000000-0005-0000-0000-0000A5980000}"/>
    <cellStyle name="Normale 7 4 2 2 4 2 3" xfId="19475" xr:uid="{00000000-0005-0000-0000-0000A6980000}"/>
    <cellStyle name="Normale 7 4 2 2 4 2 4" xfId="33804" xr:uid="{00000000-0005-0000-0000-0000A7980000}"/>
    <cellStyle name="Normale 7 4 2 2 4 3" xfId="8727" xr:uid="{00000000-0005-0000-0000-0000A8980000}"/>
    <cellStyle name="Normale 7 4 2 2 4 3 2" xfId="23059" xr:uid="{00000000-0005-0000-0000-0000A9980000}"/>
    <cellStyle name="Normale 7 4 2 2 4 3 3" xfId="37388" xr:uid="{00000000-0005-0000-0000-0000AA980000}"/>
    <cellStyle name="Normale 7 4 2 2 4 4" xfId="15893" xr:uid="{00000000-0005-0000-0000-0000AB980000}"/>
    <cellStyle name="Normale 7 4 2 2 4 5" xfId="30222" xr:uid="{00000000-0005-0000-0000-0000AC980000}"/>
    <cellStyle name="Normale 7 4 2 2 5" xfId="2748" xr:uid="{00000000-0005-0000-0000-0000AD980000}"/>
    <cellStyle name="Normale 7 4 2 2 5 2" xfId="6335" xr:uid="{00000000-0005-0000-0000-0000AE980000}"/>
    <cellStyle name="Normale 7 4 2 2 5 2 2" xfId="13503" xr:uid="{00000000-0005-0000-0000-0000AF980000}"/>
    <cellStyle name="Normale 7 4 2 2 5 2 2 2" xfId="27834" xr:uid="{00000000-0005-0000-0000-0000B0980000}"/>
    <cellStyle name="Normale 7 4 2 2 5 2 2 3" xfId="42163" xr:uid="{00000000-0005-0000-0000-0000B1980000}"/>
    <cellStyle name="Normale 7 4 2 2 5 2 3" xfId="20669" xr:uid="{00000000-0005-0000-0000-0000B2980000}"/>
    <cellStyle name="Normale 7 4 2 2 5 2 4" xfId="34998" xr:uid="{00000000-0005-0000-0000-0000B3980000}"/>
    <cellStyle name="Normale 7 4 2 2 5 3" xfId="9921" xr:uid="{00000000-0005-0000-0000-0000B4980000}"/>
    <cellStyle name="Normale 7 4 2 2 5 3 2" xfId="24253" xr:uid="{00000000-0005-0000-0000-0000B5980000}"/>
    <cellStyle name="Normale 7 4 2 2 5 3 3" xfId="38582" xr:uid="{00000000-0005-0000-0000-0000B6980000}"/>
    <cellStyle name="Normale 7 4 2 2 5 4" xfId="17087" xr:uid="{00000000-0005-0000-0000-0000B7980000}"/>
    <cellStyle name="Normale 7 4 2 2 5 5" xfId="31416" xr:uid="{00000000-0005-0000-0000-0000B8980000}"/>
    <cellStyle name="Normale 7 4 2 2 6" xfId="3946" xr:uid="{00000000-0005-0000-0000-0000B9980000}"/>
    <cellStyle name="Normale 7 4 2 2 6 2" xfId="11115" xr:uid="{00000000-0005-0000-0000-0000BA980000}"/>
    <cellStyle name="Normale 7 4 2 2 6 2 2" xfId="25446" xr:uid="{00000000-0005-0000-0000-0000BB980000}"/>
    <cellStyle name="Normale 7 4 2 2 6 2 3" xfId="39775" xr:uid="{00000000-0005-0000-0000-0000BC980000}"/>
    <cellStyle name="Normale 7 4 2 2 6 3" xfId="18281" xr:uid="{00000000-0005-0000-0000-0000BD980000}"/>
    <cellStyle name="Normale 7 4 2 2 6 4" xfId="32610" xr:uid="{00000000-0005-0000-0000-0000BE980000}"/>
    <cellStyle name="Normale 7 4 2 2 7" xfId="7533" xr:uid="{00000000-0005-0000-0000-0000BF980000}"/>
    <cellStyle name="Normale 7 4 2 2 7 2" xfId="21865" xr:uid="{00000000-0005-0000-0000-0000C0980000}"/>
    <cellStyle name="Normale 7 4 2 2 7 3" xfId="36194" xr:uid="{00000000-0005-0000-0000-0000C1980000}"/>
    <cellStyle name="Normale 7 4 2 2 8" xfId="14699" xr:uid="{00000000-0005-0000-0000-0000C2980000}"/>
    <cellStyle name="Normale 7 4 2 2 9" xfId="29028" xr:uid="{00000000-0005-0000-0000-0000C3980000}"/>
    <cellStyle name="Normale 7 4 2 3" xfId="556" xr:uid="{00000000-0005-0000-0000-0000C4980000}"/>
    <cellStyle name="Normale 7 4 2 3 2" xfId="1753" xr:uid="{00000000-0005-0000-0000-0000C5980000}"/>
    <cellStyle name="Normale 7 4 2 3 2 2" xfId="5340" xr:uid="{00000000-0005-0000-0000-0000C6980000}"/>
    <cellStyle name="Normale 7 4 2 3 2 2 2" xfId="12508" xr:uid="{00000000-0005-0000-0000-0000C7980000}"/>
    <cellStyle name="Normale 7 4 2 3 2 2 2 2" xfId="26839" xr:uid="{00000000-0005-0000-0000-0000C8980000}"/>
    <cellStyle name="Normale 7 4 2 3 2 2 2 3" xfId="41168" xr:uid="{00000000-0005-0000-0000-0000C9980000}"/>
    <cellStyle name="Normale 7 4 2 3 2 2 3" xfId="19674" xr:uid="{00000000-0005-0000-0000-0000CA980000}"/>
    <cellStyle name="Normale 7 4 2 3 2 2 4" xfId="34003" xr:uid="{00000000-0005-0000-0000-0000CB980000}"/>
    <cellStyle name="Normale 7 4 2 3 2 3" xfId="8926" xr:uid="{00000000-0005-0000-0000-0000CC980000}"/>
    <cellStyle name="Normale 7 4 2 3 2 3 2" xfId="23258" xr:uid="{00000000-0005-0000-0000-0000CD980000}"/>
    <cellStyle name="Normale 7 4 2 3 2 3 3" xfId="37587" xr:uid="{00000000-0005-0000-0000-0000CE980000}"/>
    <cellStyle name="Normale 7 4 2 3 2 4" xfId="16092" xr:uid="{00000000-0005-0000-0000-0000CF980000}"/>
    <cellStyle name="Normale 7 4 2 3 2 5" xfId="30421" xr:uid="{00000000-0005-0000-0000-0000D0980000}"/>
    <cellStyle name="Normale 7 4 2 3 3" xfId="2947" xr:uid="{00000000-0005-0000-0000-0000D1980000}"/>
    <cellStyle name="Normale 7 4 2 3 3 2" xfId="6534" xr:uid="{00000000-0005-0000-0000-0000D2980000}"/>
    <cellStyle name="Normale 7 4 2 3 3 2 2" xfId="13702" xr:uid="{00000000-0005-0000-0000-0000D3980000}"/>
    <cellStyle name="Normale 7 4 2 3 3 2 2 2" xfId="28033" xr:uid="{00000000-0005-0000-0000-0000D4980000}"/>
    <cellStyle name="Normale 7 4 2 3 3 2 2 3" xfId="42362" xr:uid="{00000000-0005-0000-0000-0000D5980000}"/>
    <cellStyle name="Normale 7 4 2 3 3 2 3" xfId="20868" xr:uid="{00000000-0005-0000-0000-0000D6980000}"/>
    <cellStyle name="Normale 7 4 2 3 3 2 4" xfId="35197" xr:uid="{00000000-0005-0000-0000-0000D7980000}"/>
    <cellStyle name="Normale 7 4 2 3 3 3" xfId="10120" xr:uid="{00000000-0005-0000-0000-0000D8980000}"/>
    <cellStyle name="Normale 7 4 2 3 3 3 2" xfId="24452" xr:uid="{00000000-0005-0000-0000-0000D9980000}"/>
    <cellStyle name="Normale 7 4 2 3 3 3 3" xfId="38781" xr:uid="{00000000-0005-0000-0000-0000DA980000}"/>
    <cellStyle name="Normale 7 4 2 3 3 4" xfId="17286" xr:uid="{00000000-0005-0000-0000-0000DB980000}"/>
    <cellStyle name="Normale 7 4 2 3 3 5" xfId="31615" xr:uid="{00000000-0005-0000-0000-0000DC980000}"/>
    <cellStyle name="Normale 7 4 2 3 4" xfId="4145" xr:uid="{00000000-0005-0000-0000-0000DD980000}"/>
    <cellStyle name="Normale 7 4 2 3 4 2" xfId="11314" xr:uid="{00000000-0005-0000-0000-0000DE980000}"/>
    <cellStyle name="Normale 7 4 2 3 4 2 2" xfId="25645" xr:uid="{00000000-0005-0000-0000-0000DF980000}"/>
    <cellStyle name="Normale 7 4 2 3 4 2 3" xfId="39974" xr:uid="{00000000-0005-0000-0000-0000E0980000}"/>
    <cellStyle name="Normale 7 4 2 3 4 3" xfId="18480" xr:uid="{00000000-0005-0000-0000-0000E1980000}"/>
    <cellStyle name="Normale 7 4 2 3 4 4" xfId="32809" xr:uid="{00000000-0005-0000-0000-0000E2980000}"/>
    <cellStyle name="Normale 7 4 2 3 5" xfId="7732" xr:uid="{00000000-0005-0000-0000-0000E3980000}"/>
    <cellStyle name="Normale 7 4 2 3 5 2" xfId="22064" xr:uid="{00000000-0005-0000-0000-0000E4980000}"/>
    <cellStyle name="Normale 7 4 2 3 5 3" xfId="36393" xr:uid="{00000000-0005-0000-0000-0000E5980000}"/>
    <cellStyle name="Normale 7 4 2 3 6" xfId="14898" xr:uid="{00000000-0005-0000-0000-0000E6980000}"/>
    <cellStyle name="Normale 7 4 2 3 7" xfId="29227" xr:uid="{00000000-0005-0000-0000-0000E7980000}"/>
    <cellStyle name="Normale 7 4 2 4" xfId="956" xr:uid="{00000000-0005-0000-0000-0000E8980000}"/>
    <cellStyle name="Normale 7 4 2 4 2" xfId="2151" xr:uid="{00000000-0005-0000-0000-0000E9980000}"/>
    <cellStyle name="Normale 7 4 2 4 2 2" xfId="5738" xr:uid="{00000000-0005-0000-0000-0000EA980000}"/>
    <cellStyle name="Normale 7 4 2 4 2 2 2" xfId="12906" xr:uid="{00000000-0005-0000-0000-0000EB980000}"/>
    <cellStyle name="Normale 7 4 2 4 2 2 2 2" xfId="27237" xr:uid="{00000000-0005-0000-0000-0000EC980000}"/>
    <cellStyle name="Normale 7 4 2 4 2 2 2 3" xfId="41566" xr:uid="{00000000-0005-0000-0000-0000ED980000}"/>
    <cellStyle name="Normale 7 4 2 4 2 2 3" xfId="20072" xr:uid="{00000000-0005-0000-0000-0000EE980000}"/>
    <cellStyle name="Normale 7 4 2 4 2 2 4" xfId="34401" xr:uid="{00000000-0005-0000-0000-0000EF980000}"/>
    <cellStyle name="Normale 7 4 2 4 2 3" xfId="9324" xr:uid="{00000000-0005-0000-0000-0000F0980000}"/>
    <cellStyle name="Normale 7 4 2 4 2 3 2" xfId="23656" xr:uid="{00000000-0005-0000-0000-0000F1980000}"/>
    <cellStyle name="Normale 7 4 2 4 2 3 3" xfId="37985" xr:uid="{00000000-0005-0000-0000-0000F2980000}"/>
    <cellStyle name="Normale 7 4 2 4 2 4" xfId="16490" xr:uid="{00000000-0005-0000-0000-0000F3980000}"/>
    <cellStyle name="Normale 7 4 2 4 2 5" xfId="30819" xr:uid="{00000000-0005-0000-0000-0000F4980000}"/>
    <cellStyle name="Normale 7 4 2 4 3" xfId="3345" xr:uid="{00000000-0005-0000-0000-0000F5980000}"/>
    <cellStyle name="Normale 7 4 2 4 3 2" xfId="6932" xr:uid="{00000000-0005-0000-0000-0000F6980000}"/>
    <cellStyle name="Normale 7 4 2 4 3 2 2" xfId="14100" xr:uid="{00000000-0005-0000-0000-0000F7980000}"/>
    <cellStyle name="Normale 7 4 2 4 3 2 2 2" xfId="28431" xr:uid="{00000000-0005-0000-0000-0000F8980000}"/>
    <cellStyle name="Normale 7 4 2 4 3 2 2 3" xfId="42760" xr:uid="{00000000-0005-0000-0000-0000F9980000}"/>
    <cellStyle name="Normale 7 4 2 4 3 2 3" xfId="21266" xr:uid="{00000000-0005-0000-0000-0000FA980000}"/>
    <cellStyle name="Normale 7 4 2 4 3 2 4" xfId="35595" xr:uid="{00000000-0005-0000-0000-0000FB980000}"/>
    <cellStyle name="Normale 7 4 2 4 3 3" xfId="10518" xr:uid="{00000000-0005-0000-0000-0000FC980000}"/>
    <cellStyle name="Normale 7 4 2 4 3 3 2" xfId="24850" xr:uid="{00000000-0005-0000-0000-0000FD980000}"/>
    <cellStyle name="Normale 7 4 2 4 3 3 3" xfId="39179" xr:uid="{00000000-0005-0000-0000-0000FE980000}"/>
    <cellStyle name="Normale 7 4 2 4 3 4" xfId="17684" xr:uid="{00000000-0005-0000-0000-0000FF980000}"/>
    <cellStyle name="Normale 7 4 2 4 3 5" xfId="32013" xr:uid="{00000000-0005-0000-0000-000000990000}"/>
    <cellStyle name="Normale 7 4 2 4 4" xfId="4543" xr:uid="{00000000-0005-0000-0000-000001990000}"/>
    <cellStyle name="Normale 7 4 2 4 4 2" xfId="11712" xr:uid="{00000000-0005-0000-0000-000002990000}"/>
    <cellStyle name="Normale 7 4 2 4 4 2 2" xfId="26043" xr:uid="{00000000-0005-0000-0000-000003990000}"/>
    <cellStyle name="Normale 7 4 2 4 4 2 3" xfId="40372" xr:uid="{00000000-0005-0000-0000-000004990000}"/>
    <cellStyle name="Normale 7 4 2 4 4 3" xfId="18878" xr:uid="{00000000-0005-0000-0000-000005990000}"/>
    <cellStyle name="Normale 7 4 2 4 4 4" xfId="33207" xr:uid="{00000000-0005-0000-0000-000006990000}"/>
    <cellStyle name="Normale 7 4 2 4 5" xfId="8130" xr:uid="{00000000-0005-0000-0000-000007990000}"/>
    <cellStyle name="Normale 7 4 2 4 5 2" xfId="22462" xr:uid="{00000000-0005-0000-0000-000008990000}"/>
    <cellStyle name="Normale 7 4 2 4 5 3" xfId="36791" xr:uid="{00000000-0005-0000-0000-000009990000}"/>
    <cellStyle name="Normale 7 4 2 4 6" xfId="15296" xr:uid="{00000000-0005-0000-0000-00000A990000}"/>
    <cellStyle name="Normale 7 4 2 4 7" xfId="29625" xr:uid="{00000000-0005-0000-0000-00000B990000}"/>
    <cellStyle name="Normale 7 4 2 5" xfId="1354" xr:uid="{00000000-0005-0000-0000-00000C990000}"/>
    <cellStyle name="Normale 7 4 2 5 2" xfId="4941" xr:uid="{00000000-0005-0000-0000-00000D990000}"/>
    <cellStyle name="Normale 7 4 2 5 2 2" xfId="12110" xr:uid="{00000000-0005-0000-0000-00000E990000}"/>
    <cellStyle name="Normale 7 4 2 5 2 2 2" xfId="26441" xr:uid="{00000000-0005-0000-0000-00000F990000}"/>
    <cellStyle name="Normale 7 4 2 5 2 2 3" xfId="40770" xr:uid="{00000000-0005-0000-0000-000010990000}"/>
    <cellStyle name="Normale 7 4 2 5 2 3" xfId="19276" xr:uid="{00000000-0005-0000-0000-000011990000}"/>
    <cellStyle name="Normale 7 4 2 5 2 4" xfId="33605" xr:uid="{00000000-0005-0000-0000-000012990000}"/>
    <cellStyle name="Normale 7 4 2 5 3" xfId="8528" xr:uid="{00000000-0005-0000-0000-000013990000}"/>
    <cellStyle name="Normale 7 4 2 5 3 2" xfId="22860" xr:uid="{00000000-0005-0000-0000-000014990000}"/>
    <cellStyle name="Normale 7 4 2 5 3 3" xfId="37189" xr:uid="{00000000-0005-0000-0000-000015990000}"/>
    <cellStyle name="Normale 7 4 2 5 4" xfId="15694" xr:uid="{00000000-0005-0000-0000-000016990000}"/>
    <cellStyle name="Normale 7 4 2 5 5" xfId="30023" xr:uid="{00000000-0005-0000-0000-000017990000}"/>
    <cellStyle name="Normale 7 4 2 6" xfId="2549" xr:uid="{00000000-0005-0000-0000-000018990000}"/>
    <cellStyle name="Normale 7 4 2 6 2" xfId="6136" xr:uid="{00000000-0005-0000-0000-000019990000}"/>
    <cellStyle name="Normale 7 4 2 6 2 2" xfId="13304" xr:uid="{00000000-0005-0000-0000-00001A990000}"/>
    <cellStyle name="Normale 7 4 2 6 2 2 2" xfId="27635" xr:uid="{00000000-0005-0000-0000-00001B990000}"/>
    <cellStyle name="Normale 7 4 2 6 2 2 3" xfId="41964" xr:uid="{00000000-0005-0000-0000-00001C990000}"/>
    <cellStyle name="Normale 7 4 2 6 2 3" xfId="20470" xr:uid="{00000000-0005-0000-0000-00001D990000}"/>
    <cellStyle name="Normale 7 4 2 6 2 4" xfId="34799" xr:uid="{00000000-0005-0000-0000-00001E990000}"/>
    <cellStyle name="Normale 7 4 2 6 3" xfId="9722" xr:uid="{00000000-0005-0000-0000-00001F990000}"/>
    <cellStyle name="Normale 7 4 2 6 3 2" xfId="24054" xr:uid="{00000000-0005-0000-0000-000020990000}"/>
    <cellStyle name="Normale 7 4 2 6 3 3" xfId="38383" xr:uid="{00000000-0005-0000-0000-000021990000}"/>
    <cellStyle name="Normale 7 4 2 6 4" xfId="16888" xr:uid="{00000000-0005-0000-0000-000022990000}"/>
    <cellStyle name="Normale 7 4 2 6 5" xfId="31217" xr:uid="{00000000-0005-0000-0000-000023990000}"/>
    <cellStyle name="Normale 7 4 2 7" xfId="3747" xr:uid="{00000000-0005-0000-0000-000024990000}"/>
    <cellStyle name="Normale 7 4 2 7 2" xfId="10916" xr:uid="{00000000-0005-0000-0000-000025990000}"/>
    <cellStyle name="Normale 7 4 2 7 2 2" xfId="25247" xr:uid="{00000000-0005-0000-0000-000026990000}"/>
    <cellStyle name="Normale 7 4 2 7 2 3" xfId="39576" xr:uid="{00000000-0005-0000-0000-000027990000}"/>
    <cellStyle name="Normale 7 4 2 7 3" xfId="18082" xr:uid="{00000000-0005-0000-0000-000028990000}"/>
    <cellStyle name="Normale 7 4 2 7 4" xfId="32411" xr:uid="{00000000-0005-0000-0000-000029990000}"/>
    <cellStyle name="Normale 7 4 2 8" xfId="7334" xr:uid="{00000000-0005-0000-0000-00002A990000}"/>
    <cellStyle name="Normale 7 4 2 8 2" xfId="21666" xr:uid="{00000000-0005-0000-0000-00002B990000}"/>
    <cellStyle name="Normale 7 4 2 8 3" xfId="35995" xr:uid="{00000000-0005-0000-0000-00002C990000}"/>
    <cellStyle name="Normale 7 4 2 9" xfId="14500" xr:uid="{00000000-0005-0000-0000-00002D990000}"/>
    <cellStyle name="Normale 7 4 3" xfId="258" xr:uid="{00000000-0005-0000-0000-00002E990000}"/>
    <cellStyle name="Normale 7 4 3 2" xfId="660" xr:uid="{00000000-0005-0000-0000-00002F990000}"/>
    <cellStyle name="Normale 7 4 3 2 2" xfId="1856" xr:uid="{00000000-0005-0000-0000-000030990000}"/>
    <cellStyle name="Normale 7 4 3 2 2 2" xfId="5443" xr:uid="{00000000-0005-0000-0000-000031990000}"/>
    <cellStyle name="Normale 7 4 3 2 2 2 2" xfId="12611" xr:uid="{00000000-0005-0000-0000-000032990000}"/>
    <cellStyle name="Normale 7 4 3 2 2 2 2 2" xfId="26942" xr:uid="{00000000-0005-0000-0000-000033990000}"/>
    <cellStyle name="Normale 7 4 3 2 2 2 2 3" xfId="41271" xr:uid="{00000000-0005-0000-0000-000034990000}"/>
    <cellStyle name="Normale 7 4 3 2 2 2 3" xfId="19777" xr:uid="{00000000-0005-0000-0000-000035990000}"/>
    <cellStyle name="Normale 7 4 3 2 2 2 4" xfId="34106" xr:uid="{00000000-0005-0000-0000-000036990000}"/>
    <cellStyle name="Normale 7 4 3 2 2 3" xfId="9029" xr:uid="{00000000-0005-0000-0000-000037990000}"/>
    <cellStyle name="Normale 7 4 3 2 2 3 2" xfId="23361" xr:uid="{00000000-0005-0000-0000-000038990000}"/>
    <cellStyle name="Normale 7 4 3 2 2 3 3" xfId="37690" xr:uid="{00000000-0005-0000-0000-000039990000}"/>
    <cellStyle name="Normale 7 4 3 2 2 4" xfId="16195" xr:uid="{00000000-0005-0000-0000-00003A990000}"/>
    <cellStyle name="Normale 7 4 3 2 2 5" xfId="30524" xr:uid="{00000000-0005-0000-0000-00003B990000}"/>
    <cellStyle name="Normale 7 4 3 2 3" xfId="3050" xr:uid="{00000000-0005-0000-0000-00003C990000}"/>
    <cellStyle name="Normale 7 4 3 2 3 2" xfId="6637" xr:uid="{00000000-0005-0000-0000-00003D990000}"/>
    <cellStyle name="Normale 7 4 3 2 3 2 2" xfId="13805" xr:uid="{00000000-0005-0000-0000-00003E990000}"/>
    <cellStyle name="Normale 7 4 3 2 3 2 2 2" xfId="28136" xr:uid="{00000000-0005-0000-0000-00003F990000}"/>
    <cellStyle name="Normale 7 4 3 2 3 2 2 3" xfId="42465" xr:uid="{00000000-0005-0000-0000-000040990000}"/>
    <cellStyle name="Normale 7 4 3 2 3 2 3" xfId="20971" xr:uid="{00000000-0005-0000-0000-000041990000}"/>
    <cellStyle name="Normale 7 4 3 2 3 2 4" xfId="35300" xr:uid="{00000000-0005-0000-0000-000042990000}"/>
    <cellStyle name="Normale 7 4 3 2 3 3" xfId="10223" xr:uid="{00000000-0005-0000-0000-000043990000}"/>
    <cellStyle name="Normale 7 4 3 2 3 3 2" xfId="24555" xr:uid="{00000000-0005-0000-0000-000044990000}"/>
    <cellStyle name="Normale 7 4 3 2 3 3 3" xfId="38884" xr:uid="{00000000-0005-0000-0000-000045990000}"/>
    <cellStyle name="Normale 7 4 3 2 3 4" xfId="17389" xr:uid="{00000000-0005-0000-0000-000046990000}"/>
    <cellStyle name="Normale 7 4 3 2 3 5" xfId="31718" xr:uid="{00000000-0005-0000-0000-000047990000}"/>
    <cellStyle name="Normale 7 4 3 2 4" xfId="4248" xr:uid="{00000000-0005-0000-0000-000048990000}"/>
    <cellStyle name="Normale 7 4 3 2 4 2" xfId="11417" xr:uid="{00000000-0005-0000-0000-000049990000}"/>
    <cellStyle name="Normale 7 4 3 2 4 2 2" xfId="25748" xr:uid="{00000000-0005-0000-0000-00004A990000}"/>
    <cellStyle name="Normale 7 4 3 2 4 2 3" xfId="40077" xr:uid="{00000000-0005-0000-0000-00004B990000}"/>
    <cellStyle name="Normale 7 4 3 2 4 3" xfId="18583" xr:uid="{00000000-0005-0000-0000-00004C990000}"/>
    <cellStyle name="Normale 7 4 3 2 4 4" xfId="32912" xr:uid="{00000000-0005-0000-0000-00004D990000}"/>
    <cellStyle name="Normale 7 4 3 2 5" xfId="7835" xr:uid="{00000000-0005-0000-0000-00004E990000}"/>
    <cellStyle name="Normale 7 4 3 2 5 2" xfId="22167" xr:uid="{00000000-0005-0000-0000-00004F990000}"/>
    <cellStyle name="Normale 7 4 3 2 5 3" xfId="36496" xr:uid="{00000000-0005-0000-0000-000050990000}"/>
    <cellStyle name="Normale 7 4 3 2 6" xfId="15001" xr:uid="{00000000-0005-0000-0000-000051990000}"/>
    <cellStyle name="Normale 7 4 3 2 7" xfId="29330" xr:uid="{00000000-0005-0000-0000-000052990000}"/>
    <cellStyle name="Normale 7 4 3 3" xfId="1059" xr:uid="{00000000-0005-0000-0000-000053990000}"/>
    <cellStyle name="Normale 7 4 3 3 2" xfId="2254" xr:uid="{00000000-0005-0000-0000-000054990000}"/>
    <cellStyle name="Normale 7 4 3 3 2 2" xfId="5841" xr:uid="{00000000-0005-0000-0000-000055990000}"/>
    <cellStyle name="Normale 7 4 3 3 2 2 2" xfId="13009" xr:uid="{00000000-0005-0000-0000-000056990000}"/>
    <cellStyle name="Normale 7 4 3 3 2 2 2 2" xfId="27340" xr:uid="{00000000-0005-0000-0000-000057990000}"/>
    <cellStyle name="Normale 7 4 3 3 2 2 2 3" xfId="41669" xr:uid="{00000000-0005-0000-0000-000058990000}"/>
    <cellStyle name="Normale 7 4 3 3 2 2 3" xfId="20175" xr:uid="{00000000-0005-0000-0000-000059990000}"/>
    <cellStyle name="Normale 7 4 3 3 2 2 4" xfId="34504" xr:uid="{00000000-0005-0000-0000-00005A990000}"/>
    <cellStyle name="Normale 7 4 3 3 2 3" xfId="9427" xr:uid="{00000000-0005-0000-0000-00005B990000}"/>
    <cellStyle name="Normale 7 4 3 3 2 3 2" xfId="23759" xr:uid="{00000000-0005-0000-0000-00005C990000}"/>
    <cellStyle name="Normale 7 4 3 3 2 3 3" xfId="38088" xr:uid="{00000000-0005-0000-0000-00005D990000}"/>
    <cellStyle name="Normale 7 4 3 3 2 4" xfId="16593" xr:uid="{00000000-0005-0000-0000-00005E990000}"/>
    <cellStyle name="Normale 7 4 3 3 2 5" xfId="30922" xr:uid="{00000000-0005-0000-0000-00005F990000}"/>
    <cellStyle name="Normale 7 4 3 3 3" xfId="3448" xr:uid="{00000000-0005-0000-0000-000060990000}"/>
    <cellStyle name="Normale 7 4 3 3 3 2" xfId="7035" xr:uid="{00000000-0005-0000-0000-000061990000}"/>
    <cellStyle name="Normale 7 4 3 3 3 2 2" xfId="14203" xr:uid="{00000000-0005-0000-0000-000062990000}"/>
    <cellStyle name="Normale 7 4 3 3 3 2 2 2" xfId="28534" xr:uid="{00000000-0005-0000-0000-000063990000}"/>
    <cellStyle name="Normale 7 4 3 3 3 2 2 3" xfId="42863" xr:uid="{00000000-0005-0000-0000-000064990000}"/>
    <cellStyle name="Normale 7 4 3 3 3 2 3" xfId="21369" xr:uid="{00000000-0005-0000-0000-000065990000}"/>
    <cellStyle name="Normale 7 4 3 3 3 2 4" xfId="35698" xr:uid="{00000000-0005-0000-0000-000066990000}"/>
    <cellStyle name="Normale 7 4 3 3 3 3" xfId="10621" xr:uid="{00000000-0005-0000-0000-000067990000}"/>
    <cellStyle name="Normale 7 4 3 3 3 3 2" xfId="24953" xr:uid="{00000000-0005-0000-0000-000068990000}"/>
    <cellStyle name="Normale 7 4 3 3 3 3 3" xfId="39282" xr:uid="{00000000-0005-0000-0000-000069990000}"/>
    <cellStyle name="Normale 7 4 3 3 3 4" xfId="17787" xr:uid="{00000000-0005-0000-0000-00006A990000}"/>
    <cellStyle name="Normale 7 4 3 3 3 5" xfId="32116" xr:uid="{00000000-0005-0000-0000-00006B990000}"/>
    <cellStyle name="Normale 7 4 3 3 4" xfId="4646" xr:uid="{00000000-0005-0000-0000-00006C990000}"/>
    <cellStyle name="Normale 7 4 3 3 4 2" xfId="11815" xr:uid="{00000000-0005-0000-0000-00006D990000}"/>
    <cellStyle name="Normale 7 4 3 3 4 2 2" xfId="26146" xr:uid="{00000000-0005-0000-0000-00006E990000}"/>
    <cellStyle name="Normale 7 4 3 3 4 2 3" xfId="40475" xr:uid="{00000000-0005-0000-0000-00006F990000}"/>
    <cellStyle name="Normale 7 4 3 3 4 3" xfId="18981" xr:uid="{00000000-0005-0000-0000-000070990000}"/>
    <cellStyle name="Normale 7 4 3 3 4 4" xfId="33310" xr:uid="{00000000-0005-0000-0000-000071990000}"/>
    <cellStyle name="Normale 7 4 3 3 5" xfId="8233" xr:uid="{00000000-0005-0000-0000-000072990000}"/>
    <cellStyle name="Normale 7 4 3 3 5 2" xfId="22565" xr:uid="{00000000-0005-0000-0000-000073990000}"/>
    <cellStyle name="Normale 7 4 3 3 5 3" xfId="36894" xr:uid="{00000000-0005-0000-0000-000074990000}"/>
    <cellStyle name="Normale 7 4 3 3 6" xfId="15399" xr:uid="{00000000-0005-0000-0000-000075990000}"/>
    <cellStyle name="Normale 7 4 3 3 7" xfId="29728" xr:uid="{00000000-0005-0000-0000-000076990000}"/>
    <cellStyle name="Normale 7 4 3 4" xfId="1457" xr:uid="{00000000-0005-0000-0000-000077990000}"/>
    <cellStyle name="Normale 7 4 3 4 2" xfId="5044" xr:uid="{00000000-0005-0000-0000-000078990000}"/>
    <cellStyle name="Normale 7 4 3 4 2 2" xfId="12213" xr:uid="{00000000-0005-0000-0000-000079990000}"/>
    <cellStyle name="Normale 7 4 3 4 2 2 2" xfId="26544" xr:uid="{00000000-0005-0000-0000-00007A990000}"/>
    <cellStyle name="Normale 7 4 3 4 2 2 3" xfId="40873" xr:uid="{00000000-0005-0000-0000-00007B990000}"/>
    <cellStyle name="Normale 7 4 3 4 2 3" xfId="19379" xr:uid="{00000000-0005-0000-0000-00007C990000}"/>
    <cellStyle name="Normale 7 4 3 4 2 4" xfId="33708" xr:uid="{00000000-0005-0000-0000-00007D990000}"/>
    <cellStyle name="Normale 7 4 3 4 3" xfId="8631" xr:uid="{00000000-0005-0000-0000-00007E990000}"/>
    <cellStyle name="Normale 7 4 3 4 3 2" xfId="22963" xr:uid="{00000000-0005-0000-0000-00007F990000}"/>
    <cellStyle name="Normale 7 4 3 4 3 3" xfId="37292" xr:uid="{00000000-0005-0000-0000-000080990000}"/>
    <cellStyle name="Normale 7 4 3 4 4" xfId="15797" xr:uid="{00000000-0005-0000-0000-000081990000}"/>
    <cellStyle name="Normale 7 4 3 4 5" xfId="30126" xr:uid="{00000000-0005-0000-0000-000082990000}"/>
    <cellStyle name="Normale 7 4 3 5" xfId="2652" xr:uid="{00000000-0005-0000-0000-000083990000}"/>
    <cellStyle name="Normale 7 4 3 5 2" xfId="6239" xr:uid="{00000000-0005-0000-0000-000084990000}"/>
    <cellStyle name="Normale 7 4 3 5 2 2" xfId="13407" xr:uid="{00000000-0005-0000-0000-000085990000}"/>
    <cellStyle name="Normale 7 4 3 5 2 2 2" xfId="27738" xr:uid="{00000000-0005-0000-0000-000086990000}"/>
    <cellStyle name="Normale 7 4 3 5 2 2 3" xfId="42067" xr:uid="{00000000-0005-0000-0000-000087990000}"/>
    <cellStyle name="Normale 7 4 3 5 2 3" xfId="20573" xr:uid="{00000000-0005-0000-0000-000088990000}"/>
    <cellStyle name="Normale 7 4 3 5 2 4" xfId="34902" xr:uid="{00000000-0005-0000-0000-000089990000}"/>
    <cellStyle name="Normale 7 4 3 5 3" xfId="9825" xr:uid="{00000000-0005-0000-0000-00008A990000}"/>
    <cellStyle name="Normale 7 4 3 5 3 2" xfId="24157" xr:uid="{00000000-0005-0000-0000-00008B990000}"/>
    <cellStyle name="Normale 7 4 3 5 3 3" xfId="38486" xr:uid="{00000000-0005-0000-0000-00008C990000}"/>
    <cellStyle name="Normale 7 4 3 5 4" xfId="16991" xr:uid="{00000000-0005-0000-0000-00008D990000}"/>
    <cellStyle name="Normale 7 4 3 5 5" xfId="31320" xr:uid="{00000000-0005-0000-0000-00008E990000}"/>
    <cellStyle name="Normale 7 4 3 6" xfId="3850" xr:uid="{00000000-0005-0000-0000-00008F990000}"/>
    <cellStyle name="Normale 7 4 3 6 2" xfId="11019" xr:uid="{00000000-0005-0000-0000-000090990000}"/>
    <cellStyle name="Normale 7 4 3 6 2 2" xfId="25350" xr:uid="{00000000-0005-0000-0000-000091990000}"/>
    <cellStyle name="Normale 7 4 3 6 2 3" xfId="39679" xr:uid="{00000000-0005-0000-0000-000092990000}"/>
    <cellStyle name="Normale 7 4 3 6 3" xfId="18185" xr:uid="{00000000-0005-0000-0000-000093990000}"/>
    <cellStyle name="Normale 7 4 3 6 4" xfId="32514" xr:uid="{00000000-0005-0000-0000-000094990000}"/>
    <cellStyle name="Normale 7 4 3 7" xfId="7437" xr:uid="{00000000-0005-0000-0000-000095990000}"/>
    <cellStyle name="Normale 7 4 3 7 2" xfId="21769" xr:uid="{00000000-0005-0000-0000-000096990000}"/>
    <cellStyle name="Normale 7 4 3 7 3" xfId="36098" xr:uid="{00000000-0005-0000-0000-000097990000}"/>
    <cellStyle name="Normale 7 4 3 8" xfId="14603" xr:uid="{00000000-0005-0000-0000-000098990000}"/>
    <cellStyle name="Normale 7 4 3 9" xfId="28932" xr:uid="{00000000-0005-0000-0000-000099990000}"/>
    <cellStyle name="Normale 7 4 4" xfId="460" xr:uid="{00000000-0005-0000-0000-00009A990000}"/>
    <cellStyle name="Normale 7 4 4 2" xfId="1657" xr:uid="{00000000-0005-0000-0000-00009B990000}"/>
    <cellStyle name="Normale 7 4 4 2 2" xfId="5244" xr:uid="{00000000-0005-0000-0000-00009C990000}"/>
    <cellStyle name="Normale 7 4 4 2 2 2" xfId="12412" xr:uid="{00000000-0005-0000-0000-00009D990000}"/>
    <cellStyle name="Normale 7 4 4 2 2 2 2" xfId="26743" xr:uid="{00000000-0005-0000-0000-00009E990000}"/>
    <cellStyle name="Normale 7 4 4 2 2 2 3" xfId="41072" xr:uid="{00000000-0005-0000-0000-00009F990000}"/>
    <cellStyle name="Normale 7 4 4 2 2 3" xfId="19578" xr:uid="{00000000-0005-0000-0000-0000A0990000}"/>
    <cellStyle name="Normale 7 4 4 2 2 4" xfId="33907" xr:uid="{00000000-0005-0000-0000-0000A1990000}"/>
    <cellStyle name="Normale 7 4 4 2 3" xfId="8830" xr:uid="{00000000-0005-0000-0000-0000A2990000}"/>
    <cellStyle name="Normale 7 4 4 2 3 2" xfId="23162" xr:uid="{00000000-0005-0000-0000-0000A3990000}"/>
    <cellStyle name="Normale 7 4 4 2 3 3" xfId="37491" xr:uid="{00000000-0005-0000-0000-0000A4990000}"/>
    <cellStyle name="Normale 7 4 4 2 4" xfId="15996" xr:uid="{00000000-0005-0000-0000-0000A5990000}"/>
    <cellStyle name="Normale 7 4 4 2 5" xfId="30325" xr:uid="{00000000-0005-0000-0000-0000A6990000}"/>
    <cellStyle name="Normale 7 4 4 3" xfId="2851" xr:uid="{00000000-0005-0000-0000-0000A7990000}"/>
    <cellStyle name="Normale 7 4 4 3 2" xfId="6438" xr:uid="{00000000-0005-0000-0000-0000A8990000}"/>
    <cellStyle name="Normale 7 4 4 3 2 2" xfId="13606" xr:uid="{00000000-0005-0000-0000-0000A9990000}"/>
    <cellStyle name="Normale 7 4 4 3 2 2 2" xfId="27937" xr:uid="{00000000-0005-0000-0000-0000AA990000}"/>
    <cellStyle name="Normale 7 4 4 3 2 2 3" xfId="42266" xr:uid="{00000000-0005-0000-0000-0000AB990000}"/>
    <cellStyle name="Normale 7 4 4 3 2 3" xfId="20772" xr:uid="{00000000-0005-0000-0000-0000AC990000}"/>
    <cellStyle name="Normale 7 4 4 3 2 4" xfId="35101" xr:uid="{00000000-0005-0000-0000-0000AD990000}"/>
    <cellStyle name="Normale 7 4 4 3 3" xfId="10024" xr:uid="{00000000-0005-0000-0000-0000AE990000}"/>
    <cellStyle name="Normale 7 4 4 3 3 2" xfId="24356" xr:uid="{00000000-0005-0000-0000-0000AF990000}"/>
    <cellStyle name="Normale 7 4 4 3 3 3" xfId="38685" xr:uid="{00000000-0005-0000-0000-0000B0990000}"/>
    <cellStyle name="Normale 7 4 4 3 4" xfId="17190" xr:uid="{00000000-0005-0000-0000-0000B1990000}"/>
    <cellStyle name="Normale 7 4 4 3 5" xfId="31519" xr:uid="{00000000-0005-0000-0000-0000B2990000}"/>
    <cellStyle name="Normale 7 4 4 4" xfId="4049" xr:uid="{00000000-0005-0000-0000-0000B3990000}"/>
    <cellStyle name="Normale 7 4 4 4 2" xfId="11218" xr:uid="{00000000-0005-0000-0000-0000B4990000}"/>
    <cellStyle name="Normale 7 4 4 4 2 2" xfId="25549" xr:uid="{00000000-0005-0000-0000-0000B5990000}"/>
    <cellStyle name="Normale 7 4 4 4 2 3" xfId="39878" xr:uid="{00000000-0005-0000-0000-0000B6990000}"/>
    <cellStyle name="Normale 7 4 4 4 3" xfId="18384" xr:uid="{00000000-0005-0000-0000-0000B7990000}"/>
    <cellStyle name="Normale 7 4 4 4 4" xfId="32713" xr:uid="{00000000-0005-0000-0000-0000B8990000}"/>
    <cellStyle name="Normale 7 4 4 5" xfId="7636" xr:uid="{00000000-0005-0000-0000-0000B9990000}"/>
    <cellStyle name="Normale 7 4 4 5 2" xfId="21968" xr:uid="{00000000-0005-0000-0000-0000BA990000}"/>
    <cellStyle name="Normale 7 4 4 5 3" xfId="36297" xr:uid="{00000000-0005-0000-0000-0000BB990000}"/>
    <cellStyle name="Normale 7 4 4 6" xfId="14802" xr:uid="{00000000-0005-0000-0000-0000BC990000}"/>
    <cellStyle name="Normale 7 4 4 7" xfId="29131" xr:uid="{00000000-0005-0000-0000-0000BD990000}"/>
    <cellStyle name="Normale 7 4 5" xfId="860" xr:uid="{00000000-0005-0000-0000-0000BE990000}"/>
    <cellStyle name="Normale 7 4 5 2" xfId="2055" xr:uid="{00000000-0005-0000-0000-0000BF990000}"/>
    <cellStyle name="Normale 7 4 5 2 2" xfId="5642" xr:uid="{00000000-0005-0000-0000-0000C0990000}"/>
    <cellStyle name="Normale 7 4 5 2 2 2" xfId="12810" xr:uid="{00000000-0005-0000-0000-0000C1990000}"/>
    <cellStyle name="Normale 7 4 5 2 2 2 2" xfId="27141" xr:uid="{00000000-0005-0000-0000-0000C2990000}"/>
    <cellStyle name="Normale 7 4 5 2 2 2 3" xfId="41470" xr:uid="{00000000-0005-0000-0000-0000C3990000}"/>
    <cellStyle name="Normale 7 4 5 2 2 3" xfId="19976" xr:uid="{00000000-0005-0000-0000-0000C4990000}"/>
    <cellStyle name="Normale 7 4 5 2 2 4" xfId="34305" xr:uid="{00000000-0005-0000-0000-0000C5990000}"/>
    <cellStyle name="Normale 7 4 5 2 3" xfId="9228" xr:uid="{00000000-0005-0000-0000-0000C6990000}"/>
    <cellStyle name="Normale 7 4 5 2 3 2" xfId="23560" xr:uid="{00000000-0005-0000-0000-0000C7990000}"/>
    <cellStyle name="Normale 7 4 5 2 3 3" xfId="37889" xr:uid="{00000000-0005-0000-0000-0000C8990000}"/>
    <cellStyle name="Normale 7 4 5 2 4" xfId="16394" xr:uid="{00000000-0005-0000-0000-0000C9990000}"/>
    <cellStyle name="Normale 7 4 5 2 5" xfId="30723" xr:uid="{00000000-0005-0000-0000-0000CA990000}"/>
    <cellStyle name="Normale 7 4 5 3" xfId="3249" xr:uid="{00000000-0005-0000-0000-0000CB990000}"/>
    <cellStyle name="Normale 7 4 5 3 2" xfId="6836" xr:uid="{00000000-0005-0000-0000-0000CC990000}"/>
    <cellStyle name="Normale 7 4 5 3 2 2" xfId="14004" xr:uid="{00000000-0005-0000-0000-0000CD990000}"/>
    <cellStyle name="Normale 7 4 5 3 2 2 2" xfId="28335" xr:uid="{00000000-0005-0000-0000-0000CE990000}"/>
    <cellStyle name="Normale 7 4 5 3 2 2 3" xfId="42664" xr:uid="{00000000-0005-0000-0000-0000CF990000}"/>
    <cellStyle name="Normale 7 4 5 3 2 3" xfId="21170" xr:uid="{00000000-0005-0000-0000-0000D0990000}"/>
    <cellStyle name="Normale 7 4 5 3 2 4" xfId="35499" xr:uid="{00000000-0005-0000-0000-0000D1990000}"/>
    <cellStyle name="Normale 7 4 5 3 3" xfId="10422" xr:uid="{00000000-0005-0000-0000-0000D2990000}"/>
    <cellStyle name="Normale 7 4 5 3 3 2" xfId="24754" xr:uid="{00000000-0005-0000-0000-0000D3990000}"/>
    <cellStyle name="Normale 7 4 5 3 3 3" xfId="39083" xr:uid="{00000000-0005-0000-0000-0000D4990000}"/>
    <cellStyle name="Normale 7 4 5 3 4" xfId="17588" xr:uid="{00000000-0005-0000-0000-0000D5990000}"/>
    <cellStyle name="Normale 7 4 5 3 5" xfId="31917" xr:uid="{00000000-0005-0000-0000-0000D6990000}"/>
    <cellStyle name="Normale 7 4 5 4" xfId="4447" xr:uid="{00000000-0005-0000-0000-0000D7990000}"/>
    <cellStyle name="Normale 7 4 5 4 2" xfId="11616" xr:uid="{00000000-0005-0000-0000-0000D8990000}"/>
    <cellStyle name="Normale 7 4 5 4 2 2" xfId="25947" xr:uid="{00000000-0005-0000-0000-0000D9990000}"/>
    <cellStyle name="Normale 7 4 5 4 2 3" xfId="40276" xr:uid="{00000000-0005-0000-0000-0000DA990000}"/>
    <cellStyle name="Normale 7 4 5 4 3" xfId="18782" xr:uid="{00000000-0005-0000-0000-0000DB990000}"/>
    <cellStyle name="Normale 7 4 5 4 4" xfId="33111" xr:uid="{00000000-0005-0000-0000-0000DC990000}"/>
    <cellStyle name="Normale 7 4 5 5" xfId="8034" xr:uid="{00000000-0005-0000-0000-0000DD990000}"/>
    <cellStyle name="Normale 7 4 5 5 2" xfId="22366" xr:uid="{00000000-0005-0000-0000-0000DE990000}"/>
    <cellStyle name="Normale 7 4 5 5 3" xfId="36695" xr:uid="{00000000-0005-0000-0000-0000DF990000}"/>
    <cellStyle name="Normale 7 4 5 6" xfId="15200" xr:uid="{00000000-0005-0000-0000-0000E0990000}"/>
    <cellStyle name="Normale 7 4 5 7" xfId="29529" xr:uid="{00000000-0005-0000-0000-0000E1990000}"/>
    <cellStyle name="Normale 7 4 6" xfId="1258" xr:uid="{00000000-0005-0000-0000-0000E2990000}"/>
    <cellStyle name="Normale 7 4 6 2" xfId="4845" xr:uid="{00000000-0005-0000-0000-0000E3990000}"/>
    <cellStyle name="Normale 7 4 6 2 2" xfId="12014" xr:uid="{00000000-0005-0000-0000-0000E4990000}"/>
    <cellStyle name="Normale 7 4 6 2 2 2" xfId="26345" xr:uid="{00000000-0005-0000-0000-0000E5990000}"/>
    <cellStyle name="Normale 7 4 6 2 2 3" xfId="40674" xr:uid="{00000000-0005-0000-0000-0000E6990000}"/>
    <cellStyle name="Normale 7 4 6 2 3" xfId="19180" xr:uid="{00000000-0005-0000-0000-0000E7990000}"/>
    <cellStyle name="Normale 7 4 6 2 4" xfId="33509" xr:uid="{00000000-0005-0000-0000-0000E8990000}"/>
    <cellStyle name="Normale 7 4 6 3" xfId="8432" xr:uid="{00000000-0005-0000-0000-0000E9990000}"/>
    <cellStyle name="Normale 7 4 6 3 2" xfId="22764" xr:uid="{00000000-0005-0000-0000-0000EA990000}"/>
    <cellStyle name="Normale 7 4 6 3 3" xfId="37093" xr:uid="{00000000-0005-0000-0000-0000EB990000}"/>
    <cellStyle name="Normale 7 4 6 4" xfId="15598" xr:uid="{00000000-0005-0000-0000-0000EC990000}"/>
    <cellStyle name="Normale 7 4 6 5" xfId="29927" xr:uid="{00000000-0005-0000-0000-0000ED990000}"/>
    <cellStyle name="Normale 7 4 7" xfId="2453" xr:uid="{00000000-0005-0000-0000-0000EE990000}"/>
    <cellStyle name="Normale 7 4 7 2" xfId="6040" xr:uid="{00000000-0005-0000-0000-0000EF990000}"/>
    <cellStyle name="Normale 7 4 7 2 2" xfId="13208" xr:uid="{00000000-0005-0000-0000-0000F0990000}"/>
    <cellStyle name="Normale 7 4 7 2 2 2" xfId="27539" xr:uid="{00000000-0005-0000-0000-0000F1990000}"/>
    <cellStyle name="Normale 7 4 7 2 2 3" xfId="41868" xr:uid="{00000000-0005-0000-0000-0000F2990000}"/>
    <cellStyle name="Normale 7 4 7 2 3" xfId="20374" xr:uid="{00000000-0005-0000-0000-0000F3990000}"/>
    <cellStyle name="Normale 7 4 7 2 4" xfId="34703" xr:uid="{00000000-0005-0000-0000-0000F4990000}"/>
    <cellStyle name="Normale 7 4 7 3" xfId="9626" xr:uid="{00000000-0005-0000-0000-0000F5990000}"/>
    <cellStyle name="Normale 7 4 7 3 2" xfId="23958" xr:uid="{00000000-0005-0000-0000-0000F6990000}"/>
    <cellStyle name="Normale 7 4 7 3 3" xfId="38287" xr:uid="{00000000-0005-0000-0000-0000F7990000}"/>
    <cellStyle name="Normale 7 4 7 4" xfId="16792" xr:uid="{00000000-0005-0000-0000-0000F8990000}"/>
    <cellStyle name="Normale 7 4 7 5" xfId="31121" xr:uid="{00000000-0005-0000-0000-0000F9990000}"/>
    <cellStyle name="Normale 7 4 8" xfId="3651" xr:uid="{00000000-0005-0000-0000-0000FA990000}"/>
    <cellStyle name="Normale 7 4 8 2" xfId="10820" xr:uid="{00000000-0005-0000-0000-0000FB990000}"/>
    <cellStyle name="Normale 7 4 8 2 2" xfId="25151" xr:uid="{00000000-0005-0000-0000-0000FC990000}"/>
    <cellStyle name="Normale 7 4 8 2 3" xfId="39480" xr:uid="{00000000-0005-0000-0000-0000FD990000}"/>
    <cellStyle name="Normale 7 4 8 3" xfId="17986" xr:uid="{00000000-0005-0000-0000-0000FE990000}"/>
    <cellStyle name="Normale 7 4 8 4" xfId="32315" xr:uid="{00000000-0005-0000-0000-0000FF990000}"/>
    <cellStyle name="Normale 7 4 9" xfId="7238" xr:uid="{00000000-0005-0000-0000-0000009A0000}"/>
    <cellStyle name="Normale 7 4 9 2" xfId="21570" xr:uid="{00000000-0005-0000-0000-0000019A0000}"/>
    <cellStyle name="Normale 7 4 9 3" xfId="35899" xr:uid="{00000000-0005-0000-0000-0000029A0000}"/>
    <cellStyle name="Normale 7 5" xfId="86" xr:uid="{00000000-0005-0000-0000-0000039A0000}"/>
    <cellStyle name="Normale 7 5 10" xfId="14436" xr:uid="{00000000-0005-0000-0000-0000049A0000}"/>
    <cellStyle name="Normale 7 5 11" xfId="28765" xr:uid="{00000000-0005-0000-0000-0000059A0000}"/>
    <cellStyle name="Normale 7 5 2" xfId="185" xr:uid="{00000000-0005-0000-0000-0000069A0000}"/>
    <cellStyle name="Normale 7 5 2 10" xfId="28861" xr:uid="{00000000-0005-0000-0000-0000079A0000}"/>
    <cellStyle name="Normale 7 5 2 2" xfId="388" xr:uid="{00000000-0005-0000-0000-0000089A0000}"/>
    <cellStyle name="Normale 7 5 2 2 2" xfId="788" xr:uid="{00000000-0005-0000-0000-0000099A0000}"/>
    <cellStyle name="Normale 7 5 2 2 2 2" xfId="1984" xr:uid="{00000000-0005-0000-0000-00000A9A0000}"/>
    <cellStyle name="Normale 7 5 2 2 2 2 2" xfId="5571" xr:uid="{00000000-0005-0000-0000-00000B9A0000}"/>
    <cellStyle name="Normale 7 5 2 2 2 2 2 2" xfId="12739" xr:uid="{00000000-0005-0000-0000-00000C9A0000}"/>
    <cellStyle name="Normale 7 5 2 2 2 2 2 2 2" xfId="27070" xr:uid="{00000000-0005-0000-0000-00000D9A0000}"/>
    <cellStyle name="Normale 7 5 2 2 2 2 2 2 3" xfId="41399" xr:uid="{00000000-0005-0000-0000-00000E9A0000}"/>
    <cellStyle name="Normale 7 5 2 2 2 2 2 3" xfId="19905" xr:uid="{00000000-0005-0000-0000-00000F9A0000}"/>
    <cellStyle name="Normale 7 5 2 2 2 2 2 4" xfId="34234" xr:uid="{00000000-0005-0000-0000-0000109A0000}"/>
    <cellStyle name="Normale 7 5 2 2 2 2 3" xfId="9157" xr:uid="{00000000-0005-0000-0000-0000119A0000}"/>
    <cellStyle name="Normale 7 5 2 2 2 2 3 2" xfId="23489" xr:uid="{00000000-0005-0000-0000-0000129A0000}"/>
    <cellStyle name="Normale 7 5 2 2 2 2 3 3" xfId="37818" xr:uid="{00000000-0005-0000-0000-0000139A0000}"/>
    <cellStyle name="Normale 7 5 2 2 2 2 4" xfId="16323" xr:uid="{00000000-0005-0000-0000-0000149A0000}"/>
    <cellStyle name="Normale 7 5 2 2 2 2 5" xfId="30652" xr:uid="{00000000-0005-0000-0000-0000159A0000}"/>
    <cellStyle name="Normale 7 5 2 2 2 3" xfId="3178" xr:uid="{00000000-0005-0000-0000-0000169A0000}"/>
    <cellStyle name="Normale 7 5 2 2 2 3 2" xfId="6765" xr:uid="{00000000-0005-0000-0000-0000179A0000}"/>
    <cellStyle name="Normale 7 5 2 2 2 3 2 2" xfId="13933" xr:uid="{00000000-0005-0000-0000-0000189A0000}"/>
    <cellStyle name="Normale 7 5 2 2 2 3 2 2 2" xfId="28264" xr:uid="{00000000-0005-0000-0000-0000199A0000}"/>
    <cellStyle name="Normale 7 5 2 2 2 3 2 2 3" xfId="42593" xr:uid="{00000000-0005-0000-0000-00001A9A0000}"/>
    <cellStyle name="Normale 7 5 2 2 2 3 2 3" xfId="21099" xr:uid="{00000000-0005-0000-0000-00001B9A0000}"/>
    <cellStyle name="Normale 7 5 2 2 2 3 2 4" xfId="35428" xr:uid="{00000000-0005-0000-0000-00001C9A0000}"/>
    <cellStyle name="Normale 7 5 2 2 2 3 3" xfId="10351" xr:uid="{00000000-0005-0000-0000-00001D9A0000}"/>
    <cellStyle name="Normale 7 5 2 2 2 3 3 2" xfId="24683" xr:uid="{00000000-0005-0000-0000-00001E9A0000}"/>
    <cellStyle name="Normale 7 5 2 2 2 3 3 3" xfId="39012" xr:uid="{00000000-0005-0000-0000-00001F9A0000}"/>
    <cellStyle name="Normale 7 5 2 2 2 3 4" xfId="17517" xr:uid="{00000000-0005-0000-0000-0000209A0000}"/>
    <cellStyle name="Normale 7 5 2 2 2 3 5" xfId="31846" xr:uid="{00000000-0005-0000-0000-0000219A0000}"/>
    <cellStyle name="Normale 7 5 2 2 2 4" xfId="4376" xr:uid="{00000000-0005-0000-0000-0000229A0000}"/>
    <cellStyle name="Normale 7 5 2 2 2 4 2" xfId="11545" xr:uid="{00000000-0005-0000-0000-0000239A0000}"/>
    <cellStyle name="Normale 7 5 2 2 2 4 2 2" xfId="25876" xr:uid="{00000000-0005-0000-0000-0000249A0000}"/>
    <cellStyle name="Normale 7 5 2 2 2 4 2 3" xfId="40205" xr:uid="{00000000-0005-0000-0000-0000259A0000}"/>
    <cellStyle name="Normale 7 5 2 2 2 4 3" xfId="18711" xr:uid="{00000000-0005-0000-0000-0000269A0000}"/>
    <cellStyle name="Normale 7 5 2 2 2 4 4" xfId="33040" xr:uid="{00000000-0005-0000-0000-0000279A0000}"/>
    <cellStyle name="Normale 7 5 2 2 2 5" xfId="7963" xr:uid="{00000000-0005-0000-0000-0000289A0000}"/>
    <cellStyle name="Normale 7 5 2 2 2 5 2" xfId="22295" xr:uid="{00000000-0005-0000-0000-0000299A0000}"/>
    <cellStyle name="Normale 7 5 2 2 2 5 3" xfId="36624" xr:uid="{00000000-0005-0000-0000-00002A9A0000}"/>
    <cellStyle name="Normale 7 5 2 2 2 6" xfId="15129" xr:uid="{00000000-0005-0000-0000-00002B9A0000}"/>
    <cellStyle name="Normale 7 5 2 2 2 7" xfId="29458" xr:uid="{00000000-0005-0000-0000-00002C9A0000}"/>
    <cellStyle name="Normale 7 5 2 2 3" xfId="1187" xr:uid="{00000000-0005-0000-0000-00002D9A0000}"/>
    <cellStyle name="Normale 7 5 2 2 3 2" xfId="2382" xr:uid="{00000000-0005-0000-0000-00002E9A0000}"/>
    <cellStyle name="Normale 7 5 2 2 3 2 2" xfId="5969" xr:uid="{00000000-0005-0000-0000-00002F9A0000}"/>
    <cellStyle name="Normale 7 5 2 2 3 2 2 2" xfId="13137" xr:uid="{00000000-0005-0000-0000-0000309A0000}"/>
    <cellStyle name="Normale 7 5 2 2 3 2 2 2 2" xfId="27468" xr:uid="{00000000-0005-0000-0000-0000319A0000}"/>
    <cellStyle name="Normale 7 5 2 2 3 2 2 2 3" xfId="41797" xr:uid="{00000000-0005-0000-0000-0000329A0000}"/>
    <cellStyle name="Normale 7 5 2 2 3 2 2 3" xfId="20303" xr:uid="{00000000-0005-0000-0000-0000339A0000}"/>
    <cellStyle name="Normale 7 5 2 2 3 2 2 4" xfId="34632" xr:uid="{00000000-0005-0000-0000-0000349A0000}"/>
    <cellStyle name="Normale 7 5 2 2 3 2 3" xfId="9555" xr:uid="{00000000-0005-0000-0000-0000359A0000}"/>
    <cellStyle name="Normale 7 5 2 2 3 2 3 2" xfId="23887" xr:uid="{00000000-0005-0000-0000-0000369A0000}"/>
    <cellStyle name="Normale 7 5 2 2 3 2 3 3" xfId="38216" xr:uid="{00000000-0005-0000-0000-0000379A0000}"/>
    <cellStyle name="Normale 7 5 2 2 3 2 4" xfId="16721" xr:uid="{00000000-0005-0000-0000-0000389A0000}"/>
    <cellStyle name="Normale 7 5 2 2 3 2 5" xfId="31050" xr:uid="{00000000-0005-0000-0000-0000399A0000}"/>
    <cellStyle name="Normale 7 5 2 2 3 3" xfId="3576" xr:uid="{00000000-0005-0000-0000-00003A9A0000}"/>
    <cellStyle name="Normale 7 5 2 2 3 3 2" xfId="7163" xr:uid="{00000000-0005-0000-0000-00003B9A0000}"/>
    <cellStyle name="Normale 7 5 2 2 3 3 2 2" xfId="14331" xr:uid="{00000000-0005-0000-0000-00003C9A0000}"/>
    <cellStyle name="Normale 7 5 2 2 3 3 2 2 2" xfId="28662" xr:uid="{00000000-0005-0000-0000-00003D9A0000}"/>
    <cellStyle name="Normale 7 5 2 2 3 3 2 2 3" xfId="42991" xr:uid="{00000000-0005-0000-0000-00003E9A0000}"/>
    <cellStyle name="Normale 7 5 2 2 3 3 2 3" xfId="21497" xr:uid="{00000000-0005-0000-0000-00003F9A0000}"/>
    <cellStyle name="Normale 7 5 2 2 3 3 2 4" xfId="35826" xr:uid="{00000000-0005-0000-0000-0000409A0000}"/>
    <cellStyle name="Normale 7 5 2 2 3 3 3" xfId="10749" xr:uid="{00000000-0005-0000-0000-0000419A0000}"/>
    <cellStyle name="Normale 7 5 2 2 3 3 3 2" xfId="25081" xr:uid="{00000000-0005-0000-0000-0000429A0000}"/>
    <cellStyle name="Normale 7 5 2 2 3 3 3 3" xfId="39410" xr:uid="{00000000-0005-0000-0000-0000439A0000}"/>
    <cellStyle name="Normale 7 5 2 2 3 3 4" xfId="17915" xr:uid="{00000000-0005-0000-0000-0000449A0000}"/>
    <cellStyle name="Normale 7 5 2 2 3 3 5" xfId="32244" xr:uid="{00000000-0005-0000-0000-0000459A0000}"/>
    <cellStyle name="Normale 7 5 2 2 3 4" xfId="4774" xr:uid="{00000000-0005-0000-0000-0000469A0000}"/>
    <cellStyle name="Normale 7 5 2 2 3 4 2" xfId="11943" xr:uid="{00000000-0005-0000-0000-0000479A0000}"/>
    <cellStyle name="Normale 7 5 2 2 3 4 2 2" xfId="26274" xr:uid="{00000000-0005-0000-0000-0000489A0000}"/>
    <cellStyle name="Normale 7 5 2 2 3 4 2 3" xfId="40603" xr:uid="{00000000-0005-0000-0000-0000499A0000}"/>
    <cellStyle name="Normale 7 5 2 2 3 4 3" xfId="19109" xr:uid="{00000000-0005-0000-0000-00004A9A0000}"/>
    <cellStyle name="Normale 7 5 2 2 3 4 4" xfId="33438" xr:uid="{00000000-0005-0000-0000-00004B9A0000}"/>
    <cellStyle name="Normale 7 5 2 2 3 5" xfId="8361" xr:uid="{00000000-0005-0000-0000-00004C9A0000}"/>
    <cellStyle name="Normale 7 5 2 2 3 5 2" xfId="22693" xr:uid="{00000000-0005-0000-0000-00004D9A0000}"/>
    <cellStyle name="Normale 7 5 2 2 3 5 3" xfId="37022" xr:uid="{00000000-0005-0000-0000-00004E9A0000}"/>
    <cellStyle name="Normale 7 5 2 2 3 6" xfId="15527" xr:uid="{00000000-0005-0000-0000-00004F9A0000}"/>
    <cellStyle name="Normale 7 5 2 2 3 7" xfId="29856" xr:uid="{00000000-0005-0000-0000-0000509A0000}"/>
    <cellStyle name="Normale 7 5 2 2 4" xfId="1585" xr:uid="{00000000-0005-0000-0000-0000519A0000}"/>
    <cellStyle name="Normale 7 5 2 2 4 2" xfId="5172" xr:uid="{00000000-0005-0000-0000-0000529A0000}"/>
    <cellStyle name="Normale 7 5 2 2 4 2 2" xfId="12341" xr:uid="{00000000-0005-0000-0000-0000539A0000}"/>
    <cellStyle name="Normale 7 5 2 2 4 2 2 2" xfId="26672" xr:uid="{00000000-0005-0000-0000-0000549A0000}"/>
    <cellStyle name="Normale 7 5 2 2 4 2 2 3" xfId="41001" xr:uid="{00000000-0005-0000-0000-0000559A0000}"/>
    <cellStyle name="Normale 7 5 2 2 4 2 3" xfId="19507" xr:uid="{00000000-0005-0000-0000-0000569A0000}"/>
    <cellStyle name="Normale 7 5 2 2 4 2 4" xfId="33836" xr:uid="{00000000-0005-0000-0000-0000579A0000}"/>
    <cellStyle name="Normale 7 5 2 2 4 3" xfId="8759" xr:uid="{00000000-0005-0000-0000-0000589A0000}"/>
    <cellStyle name="Normale 7 5 2 2 4 3 2" xfId="23091" xr:uid="{00000000-0005-0000-0000-0000599A0000}"/>
    <cellStyle name="Normale 7 5 2 2 4 3 3" xfId="37420" xr:uid="{00000000-0005-0000-0000-00005A9A0000}"/>
    <cellStyle name="Normale 7 5 2 2 4 4" xfId="15925" xr:uid="{00000000-0005-0000-0000-00005B9A0000}"/>
    <cellStyle name="Normale 7 5 2 2 4 5" xfId="30254" xr:uid="{00000000-0005-0000-0000-00005C9A0000}"/>
    <cellStyle name="Normale 7 5 2 2 5" xfId="2780" xr:uid="{00000000-0005-0000-0000-00005D9A0000}"/>
    <cellStyle name="Normale 7 5 2 2 5 2" xfId="6367" xr:uid="{00000000-0005-0000-0000-00005E9A0000}"/>
    <cellStyle name="Normale 7 5 2 2 5 2 2" xfId="13535" xr:uid="{00000000-0005-0000-0000-00005F9A0000}"/>
    <cellStyle name="Normale 7 5 2 2 5 2 2 2" xfId="27866" xr:uid="{00000000-0005-0000-0000-0000609A0000}"/>
    <cellStyle name="Normale 7 5 2 2 5 2 2 3" xfId="42195" xr:uid="{00000000-0005-0000-0000-0000619A0000}"/>
    <cellStyle name="Normale 7 5 2 2 5 2 3" xfId="20701" xr:uid="{00000000-0005-0000-0000-0000629A0000}"/>
    <cellStyle name="Normale 7 5 2 2 5 2 4" xfId="35030" xr:uid="{00000000-0005-0000-0000-0000639A0000}"/>
    <cellStyle name="Normale 7 5 2 2 5 3" xfId="9953" xr:uid="{00000000-0005-0000-0000-0000649A0000}"/>
    <cellStyle name="Normale 7 5 2 2 5 3 2" xfId="24285" xr:uid="{00000000-0005-0000-0000-0000659A0000}"/>
    <cellStyle name="Normale 7 5 2 2 5 3 3" xfId="38614" xr:uid="{00000000-0005-0000-0000-0000669A0000}"/>
    <cellStyle name="Normale 7 5 2 2 5 4" xfId="17119" xr:uid="{00000000-0005-0000-0000-0000679A0000}"/>
    <cellStyle name="Normale 7 5 2 2 5 5" xfId="31448" xr:uid="{00000000-0005-0000-0000-0000689A0000}"/>
    <cellStyle name="Normale 7 5 2 2 6" xfId="3978" xr:uid="{00000000-0005-0000-0000-0000699A0000}"/>
    <cellStyle name="Normale 7 5 2 2 6 2" xfId="11147" xr:uid="{00000000-0005-0000-0000-00006A9A0000}"/>
    <cellStyle name="Normale 7 5 2 2 6 2 2" xfId="25478" xr:uid="{00000000-0005-0000-0000-00006B9A0000}"/>
    <cellStyle name="Normale 7 5 2 2 6 2 3" xfId="39807" xr:uid="{00000000-0005-0000-0000-00006C9A0000}"/>
    <cellStyle name="Normale 7 5 2 2 6 3" xfId="18313" xr:uid="{00000000-0005-0000-0000-00006D9A0000}"/>
    <cellStyle name="Normale 7 5 2 2 6 4" xfId="32642" xr:uid="{00000000-0005-0000-0000-00006E9A0000}"/>
    <cellStyle name="Normale 7 5 2 2 7" xfId="7565" xr:uid="{00000000-0005-0000-0000-00006F9A0000}"/>
    <cellStyle name="Normale 7 5 2 2 7 2" xfId="21897" xr:uid="{00000000-0005-0000-0000-0000709A0000}"/>
    <cellStyle name="Normale 7 5 2 2 7 3" xfId="36226" xr:uid="{00000000-0005-0000-0000-0000719A0000}"/>
    <cellStyle name="Normale 7 5 2 2 8" xfId="14731" xr:uid="{00000000-0005-0000-0000-0000729A0000}"/>
    <cellStyle name="Normale 7 5 2 2 9" xfId="29060" xr:uid="{00000000-0005-0000-0000-0000739A0000}"/>
    <cellStyle name="Normale 7 5 2 3" xfId="588" xr:uid="{00000000-0005-0000-0000-0000749A0000}"/>
    <cellStyle name="Normale 7 5 2 3 2" xfId="1785" xr:uid="{00000000-0005-0000-0000-0000759A0000}"/>
    <cellStyle name="Normale 7 5 2 3 2 2" xfId="5372" xr:uid="{00000000-0005-0000-0000-0000769A0000}"/>
    <cellStyle name="Normale 7 5 2 3 2 2 2" xfId="12540" xr:uid="{00000000-0005-0000-0000-0000779A0000}"/>
    <cellStyle name="Normale 7 5 2 3 2 2 2 2" xfId="26871" xr:uid="{00000000-0005-0000-0000-0000789A0000}"/>
    <cellStyle name="Normale 7 5 2 3 2 2 2 3" xfId="41200" xr:uid="{00000000-0005-0000-0000-0000799A0000}"/>
    <cellStyle name="Normale 7 5 2 3 2 2 3" xfId="19706" xr:uid="{00000000-0005-0000-0000-00007A9A0000}"/>
    <cellStyle name="Normale 7 5 2 3 2 2 4" xfId="34035" xr:uid="{00000000-0005-0000-0000-00007B9A0000}"/>
    <cellStyle name="Normale 7 5 2 3 2 3" xfId="8958" xr:uid="{00000000-0005-0000-0000-00007C9A0000}"/>
    <cellStyle name="Normale 7 5 2 3 2 3 2" xfId="23290" xr:uid="{00000000-0005-0000-0000-00007D9A0000}"/>
    <cellStyle name="Normale 7 5 2 3 2 3 3" xfId="37619" xr:uid="{00000000-0005-0000-0000-00007E9A0000}"/>
    <cellStyle name="Normale 7 5 2 3 2 4" xfId="16124" xr:uid="{00000000-0005-0000-0000-00007F9A0000}"/>
    <cellStyle name="Normale 7 5 2 3 2 5" xfId="30453" xr:uid="{00000000-0005-0000-0000-0000809A0000}"/>
    <cellStyle name="Normale 7 5 2 3 3" xfId="2979" xr:uid="{00000000-0005-0000-0000-0000819A0000}"/>
    <cellStyle name="Normale 7 5 2 3 3 2" xfId="6566" xr:uid="{00000000-0005-0000-0000-0000829A0000}"/>
    <cellStyle name="Normale 7 5 2 3 3 2 2" xfId="13734" xr:uid="{00000000-0005-0000-0000-0000839A0000}"/>
    <cellStyle name="Normale 7 5 2 3 3 2 2 2" xfId="28065" xr:uid="{00000000-0005-0000-0000-0000849A0000}"/>
    <cellStyle name="Normale 7 5 2 3 3 2 2 3" xfId="42394" xr:uid="{00000000-0005-0000-0000-0000859A0000}"/>
    <cellStyle name="Normale 7 5 2 3 3 2 3" xfId="20900" xr:uid="{00000000-0005-0000-0000-0000869A0000}"/>
    <cellStyle name="Normale 7 5 2 3 3 2 4" xfId="35229" xr:uid="{00000000-0005-0000-0000-0000879A0000}"/>
    <cellStyle name="Normale 7 5 2 3 3 3" xfId="10152" xr:uid="{00000000-0005-0000-0000-0000889A0000}"/>
    <cellStyle name="Normale 7 5 2 3 3 3 2" xfId="24484" xr:uid="{00000000-0005-0000-0000-0000899A0000}"/>
    <cellStyle name="Normale 7 5 2 3 3 3 3" xfId="38813" xr:uid="{00000000-0005-0000-0000-00008A9A0000}"/>
    <cellStyle name="Normale 7 5 2 3 3 4" xfId="17318" xr:uid="{00000000-0005-0000-0000-00008B9A0000}"/>
    <cellStyle name="Normale 7 5 2 3 3 5" xfId="31647" xr:uid="{00000000-0005-0000-0000-00008C9A0000}"/>
    <cellStyle name="Normale 7 5 2 3 4" xfId="4177" xr:uid="{00000000-0005-0000-0000-00008D9A0000}"/>
    <cellStyle name="Normale 7 5 2 3 4 2" xfId="11346" xr:uid="{00000000-0005-0000-0000-00008E9A0000}"/>
    <cellStyle name="Normale 7 5 2 3 4 2 2" xfId="25677" xr:uid="{00000000-0005-0000-0000-00008F9A0000}"/>
    <cellStyle name="Normale 7 5 2 3 4 2 3" xfId="40006" xr:uid="{00000000-0005-0000-0000-0000909A0000}"/>
    <cellStyle name="Normale 7 5 2 3 4 3" xfId="18512" xr:uid="{00000000-0005-0000-0000-0000919A0000}"/>
    <cellStyle name="Normale 7 5 2 3 4 4" xfId="32841" xr:uid="{00000000-0005-0000-0000-0000929A0000}"/>
    <cellStyle name="Normale 7 5 2 3 5" xfId="7764" xr:uid="{00000000-0005-0000-0000-0000939A0000}"/>
    <cellStyle name="Normale 7 5 2 3 5 2" xfId="22096" xr:uid="{00000000-0005-0000-0000-0000949A0000}"/>
    <cellStyle name="Normale 7 5 2 3 5 3" xfId="36425" xr:uid="{00000000-0005-0000-0000-0000959A0000}"/>
    <cellStyle name="Normale 7 5 2 3 6" xfId="14930" xr:uid="{00000000-0005-0000-0000-0000969A0000}"/>
    <cellStyle name="Normale 7 5 2 3 7" xfId="29259" xr:uid="{00000000-0005-0000-0000-0000979A0000}"/>
    <cellStyle name="Normale 7 5 2 4" xfId="988" xr:uid="{00000000-0005-0000-0000-0000989A0000}"/>
    <cellStyle name="Normale 7 5 2 4 2" xfId="2183" xr:uid="{00000000-0005-0000-0000-0000999A0000}"/>
    <cellStyle name="Normale 7 5 2 4 2 2" xfId="5770" xr:uid="{00000000-0005-0000-0000-00009A9A0000}"/>
    <cellStyle name="Normale 7 5 2 4 2 2 2" xfId="12938" xr:uid="{00000000-0005-0000-0000-00009B9A0000}"/>
    <cellStyle name="Normale 7 5 2 4 2 2 2 2" xfId="27269" xr:uid="{00000000-0005-0000-0000-00009C9A0000}"/>
    <cellStyle name="Normale 7 5 2 4 2 2 2 3" xfId="41598" xr:uid="{00000000-0005-0000-0000-00009D9A0000}"/>
    <cellStyle name="Normale 7 5 2 4 2 2 3" xfId="20104" xr:uid="{00000000-0005-0000-0000-00009E9A0000}"/>
    <cellStyle name="Normale 7 5 2 4 2 2 4" xfId="34433" xr:uid="{00000000-0005-0000-0000-00009F9A0000}"/>
    <cellStyle name="Normale 7 5 2 4 2 3" xfId="9356" xr:uid="{00000000-0005-0000-0000-0000A09A0000}"/>
    <cellStyle name="Normale 7 5 2 4 2 3 2" xfId="23688" xr:uid="{00000000-0005-0000-0000-0000A19A0000}"/>
    <cellStyle name="Normale 7 5 2 4 2 3 3" xfId="38017" xr:uid="{00000000-0005-0000-0000-0000A29A0000}"/>
    <cellStyle name="Normale 7 5 2 4 2 4" xfId="16522" xr:uid="{00000000-0005-0000-0000-0000A39A0000}"/>
    <cellStyle name="Normale 7 5 2 4 2 5" xfId="30851" xr:uid="{00000000-0005-0000-0000-0000A49A0000}"/>
    <cellStyle name="Normale 7 5 2 4 3" xfId="3377" xr:uid="{00000000-0005-0000-0000-0000A59A0000}"/>
    <cellStyle name="Normale 7 5 2 4 3 2" xfId="6964" xr:uid="{00000000-0005-0000-0000-0000A69A0000}"/>
    <cellStyle name="Normale 7 5 2 4 3 2 2" xfId="14132" xr:uid="{00000000-0005-0000-0000-0000A79A0000}"/>
    <cellStyle name="Normale 7 5 2 4 3 2 2 2" xfId="28463" xr:uid="{00000000-0005-0000-0000-0000A89A0000}"/>
    <cellStyle name="Normale 7 5 2 4 3 2 2 3" xfId="42792" xr:uid="{00000000-0005-0000-0000-0000A99A0000}"/>
    <cellStyle name="Normale 7 5 2 4 3 2 3" xfId="21298" xr:uid="{00000000-0005-0000-0000-0000AA9A0000}"/>
    <cellStyle name="Normale 7 5 2 4 3 2 4" xfId="35627" xr:uid="{00000000-0005-0000-0000-0000AB9A0000}"/>
    <cellStyle name="Normale 7 5 2 4 3 3" xfId="10550" xr:uid="{00000000-0005-0000-0000-0000AC9A0000}"/>
    <cellStyle name="Normale 7 5 2 4 3 3 2" xfId="24882" xr:uid="{00000000-0005-0000-0000-0000AD9A0000}"/>
    <cellStyle name="Normale 7 5 2 4 3 3 3" xfId="39211" xr:uid="{00000000-0005-0000-0000-0000AE9A0000}"/>
    <cellStyle name="Normale 7 5 2 4 3 4" xfId="17716" xr:uid="{00000000-0005-0000-0000-0000AF9A0000}"/>
    <cellStyle name="Normale 7 5 2 4 3 5" xfId="32045" xr:uid="{00000000-0005-0000-0000-0000B09A0000}"/>
    <cellStyle name="Normale 7 5 2 4 4" xfId="4575" xr:uid="{00000000-0005-0000-0000-0000B19A0000}"/>
    <cellStyle name="Normale 7 5 2 4 4 2" xfId="11744" xr:uid="{00000000-0005-0000-0000-0000B29A0000}"/>
    <cellStyle name="Normale 7 5 2 4 4 2 2" xfId="26075" xr:uid="{00000000-0005-0000-0000-0000B39A0000}"/>
    <cellStyle name="Normale 7 5 2 4 4 2 3" xfId="40404" xr:uid="{00000000-0005-0000-0000-0000B49A0000}"/>
    <cellStyle name="Normale 7 5 2 4 4 3" xfId="18910" xr:uid="{00000000-0005-0000-0000-0000B59A0000}"/>
    <cellStyle name="Normale 7 5 2 4 4 4" xfId="33239" xr:uid="{00000000-0005-0000-0000-0000B69A0000}"/>
    <cellStyle name="Normale 7 5 2 4 5" xfId="8162" xr:uid="{00000000-0005-0000-0000-0000B79A0000}"/>
    <cellStyle name="Normale 7 5 2 4 5 2" xfId="22494" xr:uid="{00000000-0005-0000-0000-0000B89A0000}"/>
    <cellStyle name="Normale 7 5 2 4 5 3" xfId="36823" xr:uid="{00000000-0005-0000-0000-0000B99A0000}"/>
    <cellStyle name="Normale 7 5 2 4 6" xfId="15328" xr:uid="{00000000-0005-0000-0000-0000BA9A0000}"/>
    <cellStyle name="Normale 7 5 2 4 7" xfId="29657" xr:uid="{00000000-0005-0000-0000-0000BB9A0000}"/>
    <cellStyle name="Normale 7 5 2 5" xfId="1386" xr:uid="{00000000-0005-0000-0000-0000BC9A0000}"/>
    <cellStyle name="Normale 7 5 2 5 2" xfId="4973" xr:uid="{00000000-0005-0000-0000-0000BD9A0000}"/>
    <cellStyle name="Normale 7 5 2 5 2 2" xfId="12142" xr:uid="{00000000-0005-0000-0000-0000BE9A0000}"/>
    <cellStyle name="Normale 7 5 2 5 2 2 2" xfId="26473" xr:uid="{00000000-0005-0000-0000-0000BF9A0000}"/>
    <cellStyle name="Normale 7 5 2 5 2 2 3" xfId="40802" xr:uid="{00000000-0005-0000-0000-0000C09A0000}"/>
    <cellStyle name="Normale 7 5 2 5 2 3" xfId="19308" xr:uid="{00000000-0005-0000-0000-0000C19A0000}"/>
    <cellStyle name="Normale 7 5 2 5 2 4" xfId="33637" xr:uid="{00000000-0005-0000-0000-0000C29A0000}"/>
    <cellStyle name="Normale 7 5 2 5 3" xfId="8560" xr:uid="{00000000-0005-0000-0000-0000C39A0000}"/>
    <cellStyle name="Normale 7 5 2 5 3 2" xfId="22892" xr:uid="{00000000-0005-0000-0000-0000C49A0000}"/>
    <cellStyle name="Normale 7 5 2 5 3 3" xfId="37221" xr:uid="{00000000-0005-0000-0000-0000C59A0000}"/>
    <cellStyle name="Normale 7 5 2 5 4" xfId="15726" xr:uid="{00000000-0005-0000-0000-0000C69A0000}"/>
    <cellStyle name="Normale 7 5 2 5 5" xfId="30055" xr:uid="{00000000-0005-0000-0000-0000C79A0000}"/>
    <cellStyle name="Normale 7 5 2 6" xfId="2581" xr:uid="{00000000-0005-0000-0000-0000C89A0000}"/>
    <cellStyle name="Normale 7 5 2 6 2" xfId="6168" xr:uid="{00000000-0005-0000-0000-0000C99A0000}"/>
    <cellStyle name="Normale 7 5 2 6 2 2" xfId="13336" xr:uid="{00000000-0005-0000-0000-0000CA9A0000}"/>
    <cellStyle name="Normale 7 5 2 6 2 2 2" xfId="27667" xr:uid="{00000000-0005-0000-0000-0000CB9A0000}"/>
    <cellStyle name="Normale 7 5 2 6 2 2 3" xfId="41996" xr:uid="{00000000-0005-0000-0000-0000CC9A0000}"/>
    <cellStyle name="Normale 7 5 2 6 2 3" xfId="20502" xr:uid="{00000000-0005-0000-0000-0000CD9A0000}"/>
    <cellStyle name="Normale 7 5 2 6 2 4" xfId="34831" xr:uid="{00000000-0005-0000-0000-0000CE9A0000}"/>
    <cellStyle name="Normale 7 5 2 6 3" xfId="9754" xr:uid="{00000000-0005-0000-0000-0000CF9A0000}"/>
    <cellStyle name="Normale 7 5 2 6 3 2" xfId="24086" xr:uid="{00000000-0005-0000-0000-0000D09A0000}"/>
    <cellStyle name="Normale 7 5 2 6 3 3" xfId="38415" xr:uid="{00000000-0005-0000-0000-0000D19A0000}"/>
    <cellStyle name="Normale 7 5 2 6 4" xfId="16920" xr:uid="{00000000-0005-0000-0000-0000D29A0000}"/>
    <cellStyle name="Normale 7 5 2 6 5" xfId="31249" xr:uid="{00000000-0005-0000-0000-0000D39A0000}"/>
    <cellStyle name="Normale 7 5 2 7" xfId="3779" xr:uid="{00000000-0005-0000-0000-0000D49A0000}"/>
    <cellStyle name="Normale 7 5 2 7 2" xfId="10948" xr:uid="{00000000-0005-0000-0000-0000D59A0000}"/>
    <cellStyle name="Normale 7 5 2 7 2 2" xfId="25279" xr:uid="{00000000-0005-0000-0000-0000D69A0000}"/>
    <cellStyle name="Normale 7 5 2 7 2 3" xfId="39608" xr:uid="{00000000-0005-0000-0000-0000D79A0000}"/>
    <cellStyle name="Normale 7 5 2 7 3" xfId="18114" xr:uid="{00000000-0005-0000-0000-0000D89A0000}"/>
    <cellStyle name="Normale 7 5 2 7 4" xfId="32443" xr:uid="{00000000-0005-0000-0000-0000D99A0000}"/>
    <cellStyle name="Normale 7 5 2 8" xfId="7366" xr:uid="{00000000-0005-0000-0000-0000DA9A0000}"/>
    <cellStyle name="Normale 7 5 2 8 2" xfId="21698" xr:uid="{00000000-0005-0000-0000-0000DB9A0000}"/>
    <cellStyle name="Normale 7 5 2 8 3" xfId="36027" xr:uid="{00000000-0005-0000-0000-0000DC9A0000}"/>
    <cellStyle name="Normale 7 5 2 9" xfId="14532" xr:uid="{00000000-0005-0000-0000-0000DD9A0000}"/>
    <cellStyle name="Normale 7 5 3" xfId="290" xr:uid="{00000000-0005-0000-0000-0000DE9A0000}"/>
    <cellStyle name="Normale 7 5 3 2" xfId="692" xr:uid="{00000000-0005-0000-0000-0000DF9A0000}"/>
    <cellStyle name="Normale 7 5 3 2 2" xfId="1888" xr:uid="{00000000-0005-0000-0000-0000E09A0000}"/>
    <cellStyle name="Normale 7 5 3 2 2 2" xfId="5475" xr:uid="{00000000-0005-0000-0000-0000E19A0000}"/>
    <cellStyle name="Normale 7 5 3 2 2 2 2" xfId="12643" xr:uid="{00000000-0005-0000-0000-0000E29A0000}"/>
    <cellStyle name="Normale 7 5 3 2 2 2 2 2" xfId="26974" xr:uid="{00000000-0005-0000-0000-0000E39A0000}"/>
    <cellStyle name="Normale 7 5 3 2 2 2 2 3" xfId="41303" xr:uid="{00000000-0005-0000-0000-0000E49A0000}"/>
    <cellStyle name="Normale 7 5 3 2 2 2 3" xfId="19809" xr:uid="{00000000-0005-0000-0000-0000E59A0000}"/>
    <cellStyle name="Normale 7 5 3 2 2 2 4" xfId="34138" xr:uid="{00000000-0005-0000-0000-0000E69A0000}"/>
    <cellStyle name="Normale 7 5 3 2 2 3" xfId="9061" xr:uid="{00000000-0005-0000-0000-0000E79A0000}"/>
    <cellStyle name="Normale 7 5 3 2 2 3 2" xfId="23393" xr:uid="{00000000-0005-0000-0000-0000E89A0000}"/>
    <cellStyle name="Normale 7 5 3 2 2 3 3" xfId="37722" xr:uid="{00000000-0005-0000-0000-0000E99A0000}"/>
    <cellStyle name="Normale 7 5 3 2 2 4" xfId="16227" xr:uid="{00000000-0005-0000-0000-0000EA9A0000}"/>
    <cellStyle name="Normale 7 5 3 2 2 5" xfId="30556" xr:uid="{00000000-0005-0000-0000-0000EB9A0000}"/>
    <cellStyle name="Normale 7 5 3 2 3" xfId="3082" xr:uid="{00000000-0005-0000-0000-0000EC9A0000}"/>
    <cellStyle name="Normale 7 5 3 2 3 2" xfId="6669" xr:uid="{00000000-0005-0000-0000-0000ED9A0000}"/>
    <cellStyle name="Normale 7 5 3 2 3 2 2" xfId="13837" xr:uid="{00000000-0005-0000-0000-0000EE9A0000}"/>
    <cellStyle name="Normale 7 5 3 2 3 2 2 2" xfId="28168" xr:uid="{00000000-0005-0000-0000-0000EF9A0000}"/>
    <cellStyle name="Normale 7 5 3 2 3 2 2 3" xfId="42497" xr:uid="{00000000-0005-0000-0000-0000F09A0000}"/>
    <cellStyle name="Normale 7 5 3 2 3 2 3" xfId="21003" xr:uid="{00000000-0005-0000-0000-0000F19A0000}"/>
    <cellStyle name="Normale 7 5 3 2 3 2 4" xfId="35332" xr:uid="{00000000-0005-0000-0000-0000F29A0000}"/>
    <cellStyle name="Normale 7 5 3 2 3 3" xfId="10255" xr:uid="{00000000-0005-0000-0000-0000F39A0000}"/>
    <cellStyle name="Normale 7 5 3 2 3 3 2" xfId="24587" xr:uid="{00000000-0005-0000-0000-0000F49A0000}"/>
    <cellStyle name="Normale 7 5 3 2 3 3 3" xfId="38916" xr:uid="{00000000-0005-0000-0000-0000F59A0000}"/>
    <cellStyle name="Normale 7 5 3 2 3 4" xfId="17421" xr:uid="{00000000-0005-0000-0000-0000F69A0000}"/>
    <cellStyle name="Normale 7 5 3 2 3 5" xfId="31750" xr:uid="{00000000-0005-0000-0000-0000F79A0000}"/>
    <cellStyle name="Normale 7 5 3 2 4" xfId="4280" xr:uid="{00000000-0005-0000-0000-0000F89A0000}"/>
    <cellStyle name="Normale 7 5 3 2 4 2" xfId="11449" xr:uid="{00000000-0005-0000-0000-0000F99A0000}"/>
    <cellStyle name="Normale 7 5 3 2 4 2 2" xfId="25780" xr:uid="{00000000-0005-0000-0000-0000FA9A0000}"/>
    <cellStyle name="Normale 7 5 3 2 4 2 3" xfId="40109" xr:uid="{00000000-0005-0000-0000-0000FB9A0000}"/>
    <cellStyle name="Normale 7 5 3 2 4 3" xfId="18615" xr:uid="{00000000-0005-0000-0000-0000FC9A0000}"/>
    <cellStyle name="Normale 7 5 3 2 4 4" xfId="32944" xr:uid="{00000000-0005-0000-0000-0000FD9A0000}"/>
    <cellStyle name="Normale 7 5 3 2 5" xfId="7867" xr:uid="{00000000-0005-0000-0000-0000FE9A0000}"/>
    <cellStyle name="Normale 7 5 3 2 5 2" xfId="22199" xr:uid="{00000000-0005-0000-0000-0000FF9A0000}"/>
    <cellStyle name="Normale 7 5 3 2 5 3" xfId="36528" xr:uid="{00000000-0005-0000-0000-0000009B0000}"/>
    <cellStyle name="Normale 7 5 3 2 6" xfId="15033" xr:uid="{00000000-0005-0000-0000-0000019B0000}"/>
    <cellStyle name="Normale 7 5 3 2 7" xfId="29362" xr:uid="{00000000-0005-0000-0000-0000029B0000}"/>
    <cellStyle name="Normale 7 5 3 3" xfId="1091" xr:uid="{00000000-0005-0000-0000-0000039B0000}"/>
    <cellStyle name="Normale 7 5 3 3 2" xfId="2286" xr:uid="{00000000-0005-0000-0000-0000049B0000}"/>
    <cellStyle name="Normale 7 5 3 3 2 2" xfId="5873" xr:uid="{00000000-0005-0000-0000-0000059B0000}"/>
    <cellStyle name="Normale 7 5 3 3 2 2 2" xfId="13041" xr:uid="{00000000-0005-0000-0000-0000069B0000}"/>
    <cellStyle name="Normale 7 5 3 3 2 2 2 2" xfId="27372" xr:uid="{00000000-0005-0000-0000-0000079B0000}"/>
    <cellStyle name="Normale 7 5 3 3 2 2 2 3" xfId="41701" xr:uid="{00000000-0005-0000-0000-0000089B0000}"/>
    <cellStyle name="Normale 7 5 3 3 2 2 3" xfId="20207" xr:uid="{00000000-0005-0000-0000-0000099B0000}"/>
    <cellStyle name="Normale 7 5 3 3 2 2 4" xfId="34536" xr:uid="{00000000-0005-0000-0000-00000A9B0000}"/>
    <cellStyle name="Normale 7 5 3 3 2 3" xfId="9459" xr:uid="{00000000-0005-0000-0000-00000B9B0000}"/>
    <cellStyle name="Normale 7 5 3 3 2 3 2" xfId="23791" xr:uid="{00000000-0005-0000-0000-00000C9B0000}"/>
    <cellStyle name="Normale 7 5 3 3 2 3 3" xfId="38120" xr:uid="{00000000-0005-0000-0000-00000D9B0000}"/>
    <cellStyle name="Normale 7 5 3 3 2 4" xfId="16625" xr:uid="{00000000-0005-0000-0000-00000E9B0000}"/>
    <cellStyle name="Normale 7 5 3 3 2 5" xfId="30954" xr:uid="{00000000-0005-0000-0000-00000F9B0000}"/>
    <cellStyle name="Normale 7 5 3 3 3" xfId="3480" xr:uid="{00000000-0005-0000-0000-0000109B0000}"/>
    <cellStyle name="Normale 7 5 3 3 3 2" xfId="7067" xr:uid="{00000000-0005-0000-0000-0000119B0000}"/>
    <cellStyle name="Normale 7 5 3 3 3 2 2" xfId="14235" xr:uid="{00000000-0005-0000-0000-0000129B0000}"/>
    <cellStyle name="Normale 7 5 3 3 3 2 2 2" xfId="28566" xr:uid="{00000000-0005-0000-0000-0000139B0000}"/>
    <cellStyle name="Normale 7 5 3 3 3 2 2 3" xfId="42895" xr:uid="{00000000-0005-0000-0000-0000149B0000}"/>
    <cellStyle name="Normale 7 5 3 3 3 2 3" xfId="21401" xr:uid="{00000000-0005-0000-0000-0000159B0000}"/>
    <cellStyle name="Normale 7 5 3 3 3 2 4" xfId="35730" xr:uid="{00000000-0005-0000-0000-0000169B0000}"/>
    <cellStyle name="Normale 7 5 3 3 3 3" xfId="10653" xr:uid="{00000000-0005-0000-0000-0000179B0000}"/>
    <cellStyle name="Normale 7 5 3 3 3 3 2" xfId="24985" xr:uid="{00000000-0005-0000-0000-0000189B0000}"/>
    <cellStyle name="Normale 7 5 3 3 3 3 3" xfId="39314" xr:uid="{00000000-0005-0000-0000-0000199B0000}"/>
    <cellStyle name="Normale 7 5 3 3 3 4" xfId="17819" xr:uid="{00000000-0005-0000-0000-00001A9B0000}"/>
    <cellStyle name="Normale 7 5 3 3 3 5" xfId="32148" xr:uid="{00000000-0005-0000-0000-00001B9B0000}"/>
    <cellStyle name="Normale 7 5 3 3 4" xfId="4678" xr:uid="{00000000-0005-0000-0000-00001C9B0000}"/>
    <cellStyle name="Normale 7 5 3 3 4 2" xfId="11847" xr:uid="{00000000-0005-0000-0000-00001D9B0000}"/>
    <cellStyle name="Normale 7 5 3 3 4 2 2" xfId="26178" xr:uid="{00000000-0005-0000-0000-00001E9B0000}"/>
    <cellStyle name="Normale 7 5 3 3 4 2 3" xfId="40507" xr:uid="{00000000-0005-0000-0000-00001F9B0000}"/>
    <cellStyle name="Normale 7 5 3 3 4 3" xfId="19013" xr:uid="{00000000-0005-0000-0000-0000209B0000}"/>
    <cellStyle name="Normale 7 5 3 3 4 4" xfId="33342" xr:uid="{00000000-0005-0000-0000-0000219B0000}"/>
    <cellStyle name="Normale 7 5 3 3 5" xfId="8265" xr:uid="{00000000-0005-0000-0000-0000229B0000}"/>
    <cellStyle name="Normale 7 5 3 3 5 2" xfId="22597" xr:uid="{00000000-0005-0000-0000-0000239B0000}"/>
    <cellStyle name="Normale 7 5 3 3 5 3" xfId="36926" xr:uid="{00000000-0005-0000-0000-0000249B0000}"/>
    <cellStyle name="Normale 7 5 3 3 6" xfId="15431" xr:uid="{00000000-0005-0000-0000-0000259B0000}"/>
    <cellStyle name="Normale 7 5 3 3 7" xfId="29760" xr:uid="{00000000-0005-0000-0000-0000269B0000}"/>
    <cellStyle name="Normale 7 5 3 4" xfId="1489" xr:uid="{00000000-0005-0000-0000-0000279B0000}"/>
    <cellStyle name="Normale 7 5 3 4 2" xfId="5076" xr:uid="{00000000-0005-0000-0000-0000289B0000}"/>
    <cellStyle name="Normale 7 5 3 4 2 2" xfId="12245" xr:uid="{00000000-0005-0000-0000-0000299B0000}"/>
    <cellStyle name="Normale 7 5 3 4 2 2 2" xfId="26576" xr:uid="{00000000-0005-0000-0000-00002A9B0000}"/>
    <cellStyle name="Normale 7 5 3 4 2 2 3" xfId="40905" xr:uid="{00000000-0005-0000-0000-00002B9B0000}"/>
    <cellStyle name="Normale 7 5 3 4 2 3" xfId="19411" xr:uid="{00000000-0005-0000-0000-00002C9B0000}"/>
    <cellStyle name="Normale 7 5 3 4 2 4" xfId="33740" xr:uid="{00000000-0005-0000-0000-00002D9B0000}"/>
    <cellStyle name="Normale 7 5 3 4 3" xfId="8663" xr:uid="{00000000-0005-0000-0000-00002E9B0000}"/>
    <cellStyle name="Normale 7 5 3 4 3 2" xfId="22995" xr:uid="{00000000-0005-0000-0000-00002F9B0000}"/>
    <cellStyle name="Normale 7 5 3 4 3 3" xfId="37324" xr:uid="{00000000-0005-0000-0000-0000309B0000}"/>
    <cellStyle name="Normale 7 5 3 4 4" xfId="15829" xr:uid="{00000000-0005-0000-0000-0000319B0000}"/>
    <cellStyle name="Normale 7 5 3 4 5" xfId="30158" xr:uid="{00000000-0005-0000-0000-0000329B0000}"/>
    <cellStyle name="Normale 7 5 3 5" xfId="2684" xr:uid="{00000000-0005-0000-0000-0000339B0000}"/>
    <cellStyle name="Normale 7 5 3 5 2" xfId="6271" xr:uid="{00000000-0005-0000-0000-0000349B0000}"/>
    <cellStyle name="Normale 7 5 3 5 2 2" xfId="13439" xr:uid="{00000000-0005-0000-0000-0000359B0000}"/>
    <cellStyle name="Normale 7 5 3 5 2 2 2" xfId="27770" xr:uid="{00000000-0005-0000-0000-0000369B0000}"/>
    <cellStyle name="Normale 7 5 3 5 2 2 3" xfId="42099" xr:uid="{00000000-0005-0000-0000-0000379B0000}"/>
    <cellStyle name="Normale 7 5 3 5 2 3" xfId="20605" xr:uid="{00000000-0005-0000-0000-0000389B0000}"/>
    <cellStyle name="Normale 7 5 3 5 2 4" xfId="34934" xr:uid="{00000000-0005-0000-0000-0000399B0000}"/>
    <cellStyle name="Normale 7 5 3 5 3" xfId="9857" xr:uid="{00000000-0005-0000-0000-00003A9B0000}"/>
    <cellStyle name="Normale 7 5 3 5 3 2" xfId="24189" xr:uid="{00000000-0005-0000-0000-00003B9B0000}"/>
    <cellStyle name="Normale 7 5 3 5 3 3" xfId="38518" xr:uid="{00000000-0005-0000-0000-00003C9B0000}"/>
    <cellStyle name="Normale 7 5 3 5 4" xfId="17023" xr:uid="{00000000-0005-0000-0000-00003D9B0000}"/>
    <cellStyle name="Normale 7 5 3 5 5" xfId="31352" xr:uid="{00000000-0005-0000-0000-00003E9B0000}"/>
    <cellStyle name="Normale 7 5 3 6" xfId="3882" xr:uid="{00000000-0005-0000-0000-00003F9B0000}"/>
    <cellStyle name="Normale 7 5 3 6 2" xfId="11051" xr:uid="{00000000-0005-0000-0000-0000409B0000}"/>
    <cellStyle name="Normale 7 5 3 6 2 2" xfId="25382" xr:uid="{00000000-0005-0000-0000-0000419B0000}"/>
    <cellStyle name="Normale 7 5 3 6 2 3" xfId="39711" xr:uid="{00000000-0005-0000-0000-0000429B0000}"/>
    <cellStyle name="Normale 7 5 3 6 3" xfId="18217" xr:uid="{00000000-0005-0000-0000-0000439B0000}"/>
    <cellStyle name="Normale 7 5 3 6 4" xfId="32546" xr:uid="{00000000-0005-0000-0000-0000449B0000}"/>
    <cellStyle name="Normale 7 5 3 7" xfId="7469" xr:uid="{00000000-0005-0000-0000-0000459B0000}"/>
    <cellStyle name="Normale 7 5 3 7 2" xfId="21801" xr:uid="{00000000-0005-0000-0000-0000469B0000}"/>
    <cellStyle name="Normale 7 5 3 7 3" xfId="36130" xr:uid="{00000000-0005-0000-0000-0000479B0000}"/>
    <cellStyle name="Normale 7 5 3 8" xfId="14635" xr:uid="{00000000-0005-0000-0000-0000489B0000}"/>
    <cellStyle name="Normale 7 5 3 9" xfId="28964" xr:uid="{00000000-0005-0000-0000-0000499B0000}"/>
    <cellStyle name="Normale 7 5 4" xfId="492" xr:uid="{00000000-0005-0000-0000-00004A9B0000}"/>
    <cellStyle name="Normale 7 5 4 2" xfId="1689" xr:uid="{00000000-0005-0000-0000-00004B9B0000}"/>
    <cellStyle name="Normale 7 5 4 2 2" xfId="5276" xr:uid="{00000000-0005-0000-0000-00004C9B0000}"/>
    <cellStyle name="Normale 7 5 4 2 2 2" xfId="12444" xr:uid="{00000000-0005-0000-0000-00004D9B0000}"/>
    <cellStyle name="Normale 7 5 4 2 2 2 2" xfId="26775" xr:uid="{00000000-0005-0000-0000-00004E9B0000}"/>
    <cellStyle name="Normale 7 5 4 2 2 2 3" xfId="41104" xr:uid="{00000000-0005-0000-0000-00004F9B0000}"/>
    <cellStyle name="Normale 7 5 4 2 2 3" xfId="19610" xr:uid="{00000000-0005-0000-0000-0000509B0000}"/>
    <cellStyle name="Normale 7 5 4 2 2 4" xfId="33939" xr:uid="{00000000-0005-0000-0000-0000519B0000}"/>
    <cellStyle name="Normale 7 5 4 2 3" xfId="8862" xr:uid="{00000000-0005-0000-0000-0000529B0000}"/>
    <cellStyle name="Normale 7 5 4 2 3 2" xfId="23194" xr:uid="{00000000-0005-0000-0000-0000539B0000}"/>
    <cellStyle name="Normale 7 5 4 2 3 3" xfId="37523" xr:uid="{00000000-0005-0000-0000-0000549B0000}"/>
    <cellStyle name="Normale 7 5 4 2 4" xfId="16028" xr:uid="{00000000-0005-0000-0000-0000559B0000}"/>
    <cellStyle name="Normale 7 5 4 2 5" xfId="30357" xr:uid="{00000000-0005-0000-0000-0000569B0000}"/>
    <cellStyle name="Normale 7 5 4 3" xfId="2883" xr:uid="{00000000-0005-0000-0000-0000579B0000}"/>
    <cellStyle name="Normale 7 5 4 3 2" xfId="6470" xr:uid="{00000000-0005-0000-0000-0000589B0000}"/>
    <cellStyle name="Normale 7 5 4 3 2 2" xfId="13638" xr:uid="{00000000-0005-0000-0000-0000599B0000}"/>
    <cellStyle name="Normale 7 5 4 3 2 2 2" xfId="27969" xr:uid="{00000000-0005-0000-0000-00005A9B0000}"/>
    <cellStyle name="Normale 7 5 4 3 2 2 3" xfId="42298" xr:uid="{00000000-0005-0000-0000-00005B9B0000}"/>
    <cellStyle name="Normale 7 5 4 3 2 3" xfId="20804" xr:uid="{00000000-0005-0000-0000-00005C9B0000}"/>
    <cellStyle name="Normale 7 5 4 3 2 4" xfId="35133" xr:uid="{00000000-0005-0000-0000-00005D9B0000}"/>
    <cellStyle name="Normale 7 5 4 3 3" xfId="10056" xr:uid="{00000000-0005-0000-0000-00005E9B0000}"/>
    <cellStyle name="Normale 7 5 4 3 3 2" xfId="24388" xr:uid="{00000000-0005-0000-0000-00005F9B0000}"/>
    <cellStyle name="Normale 7 5 4 3 3 3" xfId="38717" xr:uid="{00000000-0005-0000-0000-0000609B0000}"/>
    <cellStyle name="Normale 7 5 4 3 4" xfId="17222" xr:uid="{00000000-0005-0000-0000-0000619B0000}"/>
    <cellStyle name="Normale 7 5 4 3 5" xfId="31551" xr:uid="{00000000-0005-0000-0000-0000629B0000}"/>
    <cellStyle name="Normale 7 5 4 4" xfId="4081" xr:uid="{00000000-0005-0000-0000-0000639B0000}"/>
    <cellStyle name="Normale 7 5 4 4 2" xfId="11250" xr:uid="{00000000-0005-0000-0000-0000649B0000}"/>
    <cellStyle name="Normale 7 5 4 4 2 2" xfId="25581" xr:uid="{00000000-0005-0000-0000-0000659B0000}"/>
    <cellStyle name="Normale 7 5 4 4 2 3" xfId="39910" xr:uid="{00000000-0005-0000-0000-0000669B0000}"/>
    <cellStyle name="Normale 7 5 4 4 3" xfId="18416" xr:uid="{00000000-0005-0000-0000-0000679B0000}"/>
    <cellStyle name="Normale 7 5 4 4 4" xfId="32745" xr:uid="{00000000-0005-0000-0000-0000689B0000}"/>
    <cellStyle name="Normale 7 5 4 5" xfId="7668" xr:uid="{00000000-0005-0000-0000-0000699B0000}"/>
    <cellStyle name="Normale 7 5 4 5 2" xfId="22000" xr:uid="{00000000-0005-0000-0000-00006A9B0000}"/>
    <cellStyle name="Normale 7 5 4 5 3" xfId="36329" xr:uid="{00000000-0005-0000-0000-00006B9B0000}"/>
    <cellStyle name="Normale 7 5 4 6" xfId="14834" xr:uid="{00000000-0005-0000-0000-00006C9B0000}"/>
    <cellStyle name="Normale 7 5 4 7" xfId="29163" xr:uid="{00000000-0005-0000-0000-00006D9B0000}"/>
    <cellStyle name="Normale 7 5 5" xfId="892" xr:uid="{00000000-0005-0000-0000-00006E9B0000}"/>
    <cellStyle name="Normale 7 5 5 2" xfId="2087" xr:uid="{00000000-0005-0000-0000-00006F9B0000}"/>
    <cellStyle name="Normale 7 5 5 2 2" xfId="5674" xr:uid="{00000000-0005-0000-0000-0000709B0000}"/>
    <cellStyle name="Normale 7 5 5 2 2 2" xfId="12842" xr:uid="{00000000-0005-0000-0000-0000719B0000}"/>
    <cellStyle name="Normale 7 5 5 2 2 2 2" xfId="27173" xr:uid="{00000000-0005-0000-0000-0000729B0000}"/>
    <cellStyle name="Normale 7 5 5 2 2 2 3" xfId="41502" xr:uid="{00000000-0005-0000-0000-0000739B0000}"/>
    <cellStyle name="Normale 7 5 5 2 2 3" xfId="20008" xr:uid="{00000000-0005-0000-0000-0000749B0000}"/>
    <cellStyle name="Normale 7 5 5 2 2 4" xfId="34337" xr:uid="{00000000-0005-0000-0000-0000759B0000}"/>
    <cellStyle name="Normale 7 5 5 2 3" xfId="9260" xr:uid="{00000000-0005-0000-0000-0000769B0000}"/>
    <cellStyle name="Normale 7 5 5 2 3 2" xfId="23592" xr:uid="{00000000-0005-0000-0000-0000779B0000}"/>
    <cellStyle name="Normale 7 5 5 2 3 3" xfId="37921" xr:uid="{00000000-0005-0000-0000-0000789B0000}"/>
    <cellStyle name="Normale 7 5 5 2 4" xfId="16426" xr:uid="{00000000-0005-0000-0000-0000799B0000}"/>
    <cellStyle name="Normale 7 5 5 2 5" xfId="30755" xr:uid="{00000000-0005-0000-0000-00007A9B0000}"/>
    <cellStyle name="Normale 7 5 5 3" xfId="3281" xr:uid="{00000000-0005-0000-0000-00007B9B0000}"/>
    <cellStyle name="Normale 7 5 5 3 2" xfId="6868" xr:uid="{00000000-0005-0000-0000-00007C9B0000}"/>
    <cellStyle name="Normale 7 5 5 3 2 2" xfId="14036" xr:uid="{00000000-0005-0000-0000-00007D9B0000}"/>
    <cellStyle name="Normale 7 5 5 3 2 2 2" xfId="28367" xr:uid="{00000000-0005-0000-0000-00007E9B0000}"/>
    <cellStyle name="Normale 7 5 5 3 2 2 3" xfId="42696" xr:uid="{00000000-0005-0000-0000-00007F9B0000}"/>
    <cellStyle name="Normale 7 5 5 3 2 3" xfId="21202" xr:uid="{00000000-0005-0000-0000-0000809B0000}"/>
    <cellStyle name="Normale 7 5 5 3 2 4" xfId="35531" xr:uid="{00000000-0005-0000-0000-0000819B0000}"/>
    <cellStyle name="Normale 7 5 5 3 3" xfId="10454" xr:uid="{00000000-0005-0000-0000-0000829B0000}"/>
    <cellStyle name="Normale 7 5 5 3 3 2" xfId="24786" xr:uid="{00000000-0005-0000-0000-0000839B0000}"/>
    <cellStyle name="Normale 7 5 5 3 3 3" xfId="39115" xr:uid="{00000000-0005-0000-0000-0000849B0000}"/>
    <cellStyle name="Normale 7 5 5 3 4" xfId="17620" xr:uid="{00000000-0005-0000-0000-0000859B0000}"/>
    <cellStyle name="Normale 7 5 5 3 5" xfId="31949" xr:uid="{00000000-0005-0000-0000-0000869B0000}"/>
    <cellStyle name="Normale 7 5 5 4" xfId="4479" xr:uid="{00000000-0005-0000-0000-0000879B0000}"/>
    <cellStyle name="Normale 7 5 5 4 2" xfId="11648" xr:uid="{00000000-0005-0000-0000-0000889B0000}"/>
    <cellStyle name="Normale 7 5 5 4 2 2" xfId="25979" xr:uid="{00000000-0005-0000-0000-0000899B0000}"/>
    <cellStyle name="Normale 7 5 5 4 2 3" xfId="40308" xr:uid="{00000000-0005-0000-0000-00008A9B0000}"/>
    <cellStyle name="Normale 7 5 5 4 3" xfId="18814" xr:uid="{00000000-0005-0000-0000-00008B9B0000}"/>
    <cellStyle name="Normale 7 5 5 4 4" xfId="33143" xr:uid="{00000000-0005-0000-0000-00008C9B0000}"/>
    <cellStyle name="Normale 7 5 5 5" xfId="8066" xr:uid="{00000000-0005-0000-0000-00008D9B0000}"/>
    <cellStyle name="Normale 7 5 5 5 2" xfId="22398" xr:uid="{00000000-0005-0000-0000-00008E9B0000}"/>
    <cellStyle name="Normale 7 5 5 5 3" xfId="36727" xr:uid="{00000000-0005-0000-0000-00008F9B0000}"/>
    <cellStyle name="Normale 7 5 5 6" xfId="15232" xr:uid="{00000000-0005-0000-0000-0000909B0000}"/>
    <cellStyle name="Normale 7 5 5 7" xfId="29561" xr:uid="{00000000-0005-0000-0000-0000919B0000}"/>
    <cellStyle name="Normale 7 5 6" xfId="1290" xr:uid="{00000000-0005-0000-0000-0000929B0000}"/>
    <cellStyle name="Normale 7 5 6 2" xfId="4877" xr:uid="{00000000-0005-0000-0000-0000939B0000}"/>
    <cellStyle name="Normale 7 5 6 2 2" xfId="12046" xr:uid="{00000000-0005-0000-0000-0000949B0000}"/>
    <cellStyle name="Normale 7 5 6 2 2 2" xfId="26377" xr:uid="{00000000-0005-0000-0000-0000959B0000}"/>
    <cellStyle name="Normale 7 5 6 2 2 3" xfId="40706" xr:uid="{00000000-0005-0000-0000-0000969B0000}"/>
    <cellStyle name="Normale 7 5 6 2 3" xfId="19212" xr:uid="{00000000-0005-0000-0000-0000979B0000}"/>
    <cellStyle name="Normale 7 5 6 2 4" xfId="33541" xr:uid="{00000000-0005-0000-0000-0000989B0000}"/>
    <cellStyle name="Normale 7 5 6 3" xfId="8464" xr:uid="{00000000-0005-0000-0000-0000999B0000}"/>
    <cellStyle name="Normale 7 5 6 3 2" xfId="22796" xr:uid="{00000000-0005-0000-0000-00009A9B0000}"/>
    <cellStyle name="Normale 7 5 6 3 3" xfId="37125" xr:uid="{00000000-0005-0000-0000-00009B9B0000}"/>
    <cellStyle name="Normale 7 5 6 4" xfId="15630" xr:uid="{00000000-0005-0000-0000-00009C9B0000}"/>
    <cellStyle name="Normale 7 5 6 5" xfId="29959" xr:uid="{00000000-0005-0000-0000-00009D9B0000}"/>
    <cellStyle name="Normale 7 5 7" xfId="2485" xr:uid="{00000000-0005-0000-0000-00009E9B0000}"/>
    <cellStyle name="Normale 7 5 7 2" xfId="6072" xr:uid="{00000000-0005-0000-0000-00009F9B0000}"/>
    <cellStyle name="Normale 7 5 7 2 2" xfId="13240" xr:uid="{00000000-0005-0000-0000-0000A09B0000}"/>
    <cellStyle name="Normale 7 5 7 2 2 2" xfId="27571" xr:uid="{00000000-0005-0000-0000-0000A19B0000}"/>
    <cellStyle name="Normale 7 5 7 2 2 3" xfId="41900" xr:uid="{00000000-0005-0000-0000-0000A29B0000}"/>
    <cellStyle name="Normale 7 5 7 2 3" xfId="20406" xr:uid="{00000000-0005-0000-0000-0000A39B0000}"/>
    <cellStyle name="Normale 7 5 7 2 4" xfId="34735" xr:uid="{00000000-0005-0000-0000-0000A49B0000}"/>
    <cellStyle name="Normale 7 5 7 3" xfId="9658" xr:uid="{00000000-0005-0000-0000-0000A59B0000}"/>
    <cellStyle name="Normale 7 5 7 3 2" xfId="23990" xr:uid="{00000000-0005-0000-0000-0000A69B0000}"/>
    <cellStyle name="Normale 7 5 7 3 3" xfId="38319" xr:uid="{00000000-0005-0000-0000-0000A79B0000}"/>
    <cellStyle name="Normale 7 5 7 4" xfId="16824" xr:uid="{00000000-0005-0000-0000-0000A89B0000}"/>
    <cellStyle name="Normale 7 5 7 5" xfId="31153" xr:uid="{00000000-0005-0000-0000-0000A99B0000}"/>
    <cellStyle name="Normale 7 5 8" xfId="3683" xr:uid="{00000000-0005-0000-0000-0000AA9B0000}"/>
    <cellStyle name="Normale 7 5 8 2" xfId="10852" xr:uid="{00000000-0005-0000-0000-0000AB9B0000}"/>
    <cellStyle name="Normale 7 5 8 2 2" xfId="25183" xr:uid="{00000000-0005-0000-0000-0000AC9B0000}"/>
    <cellStyle name="Normale 7 5 8 2 3" xfId="39512" xr:uid="{00000000-0005-0000-0000-0000AD9B0000}"/>
    <cellStyle name="Normale 7 5 8 3" xfId="18018" xr:uid="{00000000-0005-0000-0000-0000AE9B0000}"/>
    <cellStyle name="Normale 7 5 8 4" xfId="32347" xr:uid="{00000000-0005-0000-0000-0000AF9B0000}"/>
    <cellStyle name="Normale 7 5 9" xfId="7270" xr:uid="{00000000-0005-0000-0000-0000B09B0000}"/>
    <cellStyle name="Normale 7 5 9 2" xfId="21602" xr:uid="{00000000-0005-0000-0000-0000B19B0000}"/>
    <cellStyle name="Normale 7 5 9 3" xfId="35931" xr:uid="{00000000-0005-0000-0000-0000B29B0000}"/>
    <cellStyle name="Normale 7 6" xfId="120" xr:uid="{00000000-0005-0000-0000-0000B39B0000}"/>
    <cellStyle name="Normale 7 6 10" xfId="28797" xr:uid="{00000000-0005-0000-0000-0000B49B0000}"/>
    <cellStyle name="Normale 7 6 2" xfId="324" xr:uid="{00000000-0005-0000-0000-0000B59B0000}"/>
    <cellStyle name="Normale 7 6 2 2" xfId="724" xr:uid="{00000000-0005-0000-0000-0000B69B0000}"/>
    <cellStyle name="Normale 7 6 2 2 2" xfId="1920" xr:uid="{00000000-0005-0000-0000-0000B79B0000}"/>
    <cellStyle name="Normale 7 6 2 2 2 2" xfId="5507" xr:uid="{00000000-0005-0000-0000-0000B89B0000}"/>
    <cellStyle name="Normale 7 6 2 2 2 2 2" xfId="12675" xr:uid="{00000000-0005-0000-0000-0000B99B0000}"/>
    <cellStyle name="Normale 7 6 2 2 2 2 2 2" xfId="27006" xr:uid="{00000000-0005-0000-0000-0000BA9B0000}"/>
    <cellStyle name="Normale 7 6 2 2 2 2 2 3" xfId="41335" xr:uid="{00000000-0005-0000-0000-0000BB9B0000}"/>
    <cellStyle name="Normale 7 6 2 2 2 2 3" xfId="19841" xr:uid="{00000000-0005-0000-0000-0000BC9B0000}"/>
    <cellStyle name="Normale 7 6 2 2 2 2 4" xfId="34170" xr:uid="{00000000-0005-0000-0000-0000BD9B0000}"/>
    <cellStyle name="Normale 7 6 2 2 2 3" xfId="9093" xr:uid="{00000000-0005-0000-0000-0000BE9B0000}"/>
    <cellStyle name="Normale 7 6 2 2 2 3 2" xfId="23425" xr:uid="{00000000-0005-0000-0000-0000BF9B0000}"/>
    <cellStyle name="Normale 7 6 2 2 2 3 3" xfId="37754" xr:uid="{00000000-0005-0000-0000-0000C09B0000}"/>
    <cellStyle name="Normale 7 6 2 2 2 4" xfId="16259" xr:uid="{00000000-0005-0000-0000-0000C19B0000}"/>
    <cellStyle name="Normale 7 6 2 2 2 5" xfId="30588" xr:uid="{00000000-0005-0000-0000-0000C29B0000}"/>
    <cellStyle name="Normale 7 6 2 2 3" xfId="3114" xr:uid="{00000000-0005-0000-0000-0000C39B0000}"/>
    <cellStyle name="Normale 7 6 2 2 3 2" xfId="6701" xr:uid="{00000000-0005-0000-0000-0000C49B0000}"/>
    <cellStyle name="Normale 7 6 2 2 3 2 2" xfId="13869" xr:uid="{00000000-0005-0000-0000-0000C59B0000}"/>
    <cellStyle name="Normale 7 6 2 2 3 2 2 2" xfId="28200" xr:uid="{00000000-0005-0000-0000-0000C69B0000}"/>
    <cellStyle name="Normale 7 6 2 2 3 2 2 3" xfId="42529" xr:uid="{00000000-0005-0000-0000-0000C79B0000}"/>
    <cellStyle name="Normale 7 6 2 2 3 2 3" xfId="21035" xr:uid="{00000000-0005-0000-0000-0000C89B0000}"/>
    <cellStyle name="Normale 7 6 2 2 3 2 4" xfId="35364" xr:uid="{00000000-0005-0000-0000-0000C99B0000}"/>
    <cellStyle name="Normale 7 6 2 2 3 3" xfId="10287" xr:uid="{00000000-0005-0000-0000-0000CA9B0000}"/>
    <cellStyle name="Normale 7 6 2 2 3 3 2" xfId="24619" xr:uid="{00000000-0005-0000-0000-0000CB9B0000}"/>
    <cellStyle name="Normale 7 6 2 2 3 3 3" xfId="38948" xr:uid="{00000000-0005-0000-0000-0000CC9B0000}"/>
    <cellStyle name="Normale 7 6 2 2 3 4" xfId="17453" xr:uid="{00000000-0005-0000-0000-0000CD9B0000}"/>
    <cellStyle name="Normale 7 6 2 2 3 5" xfId="31782" xr:uid="{00000000-0005-0000-0000-0000CE9B0000}"/>
    <cellStyle name="Normale 7 6 2 2 4" xfId="4312" xr:uid="{00000000-0005-0000-0000-0000CF9B0000}"/>
    <cellStyle name="Normale 7 6 2 2 4 2" xfId="11481" xr:uid="{00000000-0005-0000-0000-0000D09B0000}"/>
    <cellStyle name="Normale 7 6 2 2 4 2 2" xfId="25812" xr:uid="{00000000-0005-0000-0000-0000D19B0000}"/>
    <cellStyle name="Normale 7 6 2 2 4 2 3" xfId="40141" xr:uid="{00000000-0005-0000-0000-0000D29B0000}"/>
    <cellStyle name="Normale 7 6 2 2 4 3" xfId="18647" xr:uid="{00000000-0005-0000-0000-0000D39B0000}"/>
    <cellStyle name="Normale 7 6 2 2 4 4" xfId="32976" xr:uid="{00000000-0005-0000-0000-0000D49B0000}"/>
    <cellStyle name="Normale 7 6 2 2 5" xfId="7899" xr:uid="{00000000-0005-0000-0000-0000D59B0000}"/>
    <cellStyle name="Normale 7 6 2 2 5 2" xfId="22231" xr:uid="{00000000-0005-0000-0000-0000D69B0000}"/>
    <cellStyle name="Normale 7 6 2 2 5 3" xfId="36560" xr:uid="{00000000-0005-0000-0000-0000D79B0000}"/>
    <cellStyle name="Normale 7 6 2 2 6" xfId="15065" xr:uid="{00000000-0005-0000-0000-0000D89B0000}"/>
    <cellStyle name="Normale 7 6 2 2 7" xfId="29394" xr:uid="{00000000-0005-0000-0000-0000D99B0000}"/>
    <cellStyle name="Normale 7 6 2 3" xfId="1123" xr:uid="{00000000-0005-0000-0000-0000DA9B0000}"/>
    <cellStyle name="Normale 7 6 2 3 2" xfId="2318" xr:uid="{00000000-0005-0000-0000-0000DB9B0000}"/>
    <cellStyle name="Normale 7 6 2 3 2 2" xfId="5905" xr:uid="{00000000-0005-0000-0000-0000DC9B0000}"/>
    <cellStyle name="Normale 7 6 2 3 2 2 2" xfId="13073" xr:uid="{00000000-0005-0000-0000-0000DD9B0000}"/>
    <cellStyle name="Normale 7 6 2 3 2 2 2 2" xfId="27404" xr:uid="{00000000-0005-0000-0000-0000DE9B0000}"/>
    <cellStyle name="Normale 7 6 2 3 2 2 2 3" xfId="41733" xr:uid="{00000000-0005-0000-0000-0000DF9B0000}"/>
    <cellStyle name="Normale 7 6 2 3 2 2 3" xfId="20239" xr:uid="{00000000-0005-0000-0000-0000E09B0000}"/>
    <cellStyle name="Normale 7 6 2 3 2 2 4" xfId="34568" xr:uid="{00000000-0005-0000-0000-0000E19B0000}"/>
    <cellStyle name="Normale 7 6 2 3 2 3" xfId="9491" xr:uid="{00000000-0005-0000-0000-0000E29B0000}"/>
    <cellStyle name="Normale 7 6 2 3 2 3 2" xfId="23823" xr:uid="{00000000-0005-0000-0000-0000E39B0000}"/>
    <cellStyle name="Normale 7 6 2 3 2 3 3" xfId="38152" xr:uid="{00000000-0005-0000-0000-0000E49B0000}"/>
    <cellStyle name="Normale 7 6 2 3 2 4" xfId="16657" xr:uid="{00000000-0005-0000-0000-0000E59B0000}"/>
    <cellStyle name="Normale 7 6 2 3 2 5" xfId="30986" xr:uid="{00000000-0005-0000-0000-0000E69B0000}"/>
    <cellStyle name="Normale 7 6 2 3 3" xfId="3512" xr:uid="{00000000-0005-0000-0000-0000E79B0000}"/>
    <cellStyle name="Normale 7 6 2 3 3 2" xfId="7099" xr:uid="{00000000-0005-0000-0000-0000E89B0000}"/>
    <cellStyle name="Normale 7 6 2 3 3 2 2" xfId="14267" xr:uid="{00000000-0005-0000-0000-0000E99B0000}"/>
    <cellStyle name="Normale 7 6 2 3 3 2 2 2" xfId="28598" xr:uid="{00000000-0005-0000-0000-0000EA9B0000}"/>
    <cellStyle name="Normale 7 6 2 3 3 2 2 3" xfId="42927" xr:uid="{00000000-0005-0000-0000-0000EB9B0000}"/>
    <cellStyle name="Normale 7 6 2 3 3 2 3" xfId="21433" xr:uid="{00000000-0005-0000-0000-0000EC9B0000}"/>
    <cellStyle name="Normale 7 6 2 3 3 2 4" xfId="35762" xr:uid="{00000000-0005-0000-0000-0000ED9B0000}"/>
    <cellStyle name="Normale 7 6 2 3 3 3" xfId="10685" xr:uid="{00000000-0005-0000-0000-0000EE9B0000}"/>
    <cellStyle name="Normale 7 6 2 3 3 3 2" xfId="25017" xr:uid="{00000000-0005-0000-0000-0000EF9B0000}"/>
    <cellStyle name="Normale 7 6 2 3 3 3 3" xfId="39346" xr:uid="{00000000-0005-0000-0000-0000F09B0000}"/>
    <cellStyle name="Normale 7 6 2 3 3 4" xfId="17851" xr:uid="{00000000-0005-0000-0000-0000F19B0000}"/>
    <cellStyle name="Normale 7 6 2 3 3 5" xfId="32180" xr:uid="{00000000-0005-0000-0000-0000F29B0000}"/>
    <cellStyle name="Normale 7 6 2 3 4" xfId="4710" xr:uid="{00000000-0005-0000-0000-0000F39B0000}"/>
    <cellStyle name="Normale 7 6 2 3 4 2" xfId="11879" xr:uid="{00000000-0005-0000-0000-0000F49B0000}"/>
    <cellStyle name="Normale 7 6 2 3 4 2 2" xfId="26210" xr:uid="{00000000-0005-0000-0000-0000F59B0000}"/>
    <cellStyle name="Normale 7 6 2 3 4 2 3" xfId="40539" xr:uid="{00000000-0005-0000-0000-0000F69B0000}"/>
    <cellStyle name="Normale 7 6 2 3 4 3" xfId="19045" xr:uid="{00000000-0005-0000-0000-0000F79B0000}"/>
    <cellStyle name="Normale 7 6 2 3 4 4" xfId="33374" xr:uid="{00000000-0005-0000-0000-0000F89B0000}"/>
    <cellStyle name="Normale 7 6 2 3 5" xfId="8297" xr:uid="{00000000-0005-0000-0000-0000F99B0000}"/>
    <cellStyle name="Normale 7 6 2 3 5 2" xfId="22629" xr:uid="{00000000-0005-0000-0000-0000FA9B0000}"/>
    <cellStyle name="Normale 7 6 2 3 5 3" xfId="36958" xr:uid="{00000000-0005-0000-0000-0000FB9B0000}"/>
    <cellStyle name="Normale 7 6 2 3 6" xfId="15463" xr:uid="{00000000-0005-0000-0000-0000FC9B0000}"/>
    <cellStyle name="Normale 7 6 2 3 7" xfId="29792" xr:uid="{00000000-0005-0000-0000-0000FD9B0000}"/>
    <cellStyle name="Normale 7 6 2 4" xfId="1521" xr:uid="{00000000-0005-0000-0000-0000FE9B0000}"/>
    <cellStyle name="Normale 7 6 2 4 2" xfId="5108" xr:uid="{00000000-0005-0000-0000-0000FF9B0000}"/>
    <cellStyle name="Normale 7 6 2 4 2 2" xfId="12277" xr:uid="{00000000-0005-0000-0000-0000009C0000}"/>
    <cellStyle name="Normale 7 6 2 4 2 2 2" xfId="26608" xr:uid="{00000000-0005-0000-0000-0000019C0000}"/>
    <cellStyle name="Normale 7 6 2 4 2 2 3" xfId="40937" xr:uid="{00000000-0005-0000-0000-0000029C0000}"/>
    <cellStyle name="Normale 7 6 2 4 2 3" xfId="19443" xr:uid="{00000000-0005-0000-0000-0000039C0000}"/>
    <cellStyle name="Normale 7 6 2 4 2 4" xfId="33772" xr:uid="{00000000-0005-0000-0000-0000049C0000}"/>
    <cellStyle name="Normale 7 6 2 4 3" xfId="8695" xr:uid="{00000000-0005-0000-0000-0000059C0000}"/>
    <cellStyle name="Normale 7 6 2 4 3 2" xfId="23027" xr:uid="{00000000-0005-0000-0000-0000069C0000}"/>
    <cellStyle name="Normale 7 6 2 4 3 3" xfId="37356" xr:uid="{00000000-0005-0000-0000-0000079C0000}"/>
    <cellStyle name="Normale 7 6 2 4 4" xfId="15861" xr:uid="{00000000-0005-0000-0000-0000089C0000}"/>
    <cellStyle name="Normale 7 6 2 4 5" xfId="30190" xr:uid="{00000000-0005-0000-0000-0000099C0000}"/>
    <cellStyle name="Normale 7 6 2 5" xfId="2716" xr:uid="{00000000-0005-0000-0000-00000A9C0000}"/>
    <cellStyle name="Normale 7 6 2 5 2" xfId="6303" xr:uid="{00000000-0005-0000-0000-00000B9C0000}"/>
    <cellStyle name="Normale 7 6 2 5 2 2" xfId="13471" xr:uid="{00000000-0005-0000-0000-00000C9C0000}"/>
    <cellStyle name="Normale 7 6 2 5 2 2 2" xfId="27802" xr:uid="{00000000-0005-0000-0000-00000D9C0000}"/>
    <cellStyle name="Normale 7 6 2 5 2 2 3" xfId="42131" xr:uid="{00000000-0005-0000-0000-00000E9C0000}"/>
    <cellStyle name="Normale 7 6 2 5 2 3" xfId="20637" xr:uid="{00000000-0005-0000-0000-00000F9C0000}"/>
    <cellStyle name="Normale 7 6 2 5 2 4" xfId="34966" xr:uid="{00000000-0005-0000-0000-0000109C0000}"/>
    <cellStyle name="Normale 7 6 2 5 3" xfId="9889" xr:uid="{00000000-0005-0000-0000-0000119C0000}"/>
    <cellStyle name="Normale 7 6 2 5 3 2" xfId="24221" xr:uid="{00000000-0005-0000-0000-0000129C0000}"/>
    <cellStyle name="Normale 7 6 2 5 3 3" xfId="38550" xr:uid="{00000000-0005-0000-0000-0000139C0000}"/>
    <cellStyle name="Normale 7 6 2 5 4" xfId="17055" xr:uid="{00000000-0005-0000-0000-0000149C0000}"/>
    <cellStyle name="Normale 7 6 2 5 5" xfId="31384" xr:uid="{00000000-0005-0000-0000-0000159C0000}"/>
    <cellStyle name="Normale 7 6 2 6" xfId="3914" xr:uid="{00000000-0005-0000-0000-0000169C0000}"/>
    <cellStyle name="Normale 7 6 2 6 2" xfId="11083" xr:uid="{00000000-0005-0000-0000-0000179C0000}"/>
    <cellStyle name="Normale 7 6 2 6 2 2" xfId="25414" xr:uid="{00000000-0005-0000-0000-0000189C0000}"/>
    <cellStyle name="Normale 7 6 2 6 2 3" xfId="39743" xr:uid="{00000000-0005-0000-0000-0000199C0000}"/>
    <cellStyle name="Normale 7 6 2 6 3" xfId="18249" xr:uid="{00000000-0005-0000-0000-00001A9C0000}"/>
    <cellStyle name="Normale 7 6 2 6 4" xfId="32578" xr:uid="{00000000-0005-0000-0000-00001B9C0000}"/>
    <cellStyle name="Normale 7 6 2 7" xfId="7501" xr:uid="{00000000-0005-0000-0000-00001C9C0000}"/>
    <cellStyle name="Normale 7 6 2 7 2" xfId="21833" xr:uid="{00000000-0005-0000-0000-00001D9C0000}"/>
    <cellStyle name="Normale 7 6 2 7 3" xfId="36162" xr:uid="{00000000-0005-0000-0000-00001E9C0000}"/>
    <cellStyle name="Normale 7 6 2 8" xfId="14667" xr:uid="{00000000-0005-0000-0000-00001F9C0000}"/>
    <cellStyle name="Normale 7 6 2 9" xfId="28996" xr:uid="{00000000-0005-0000-0000-0000209C0000}"/>
    <cellStyle name="Normale 7 6 3" xfId="524" xr:uid="{00000000-0005-0000-0000-0000219C0000}"/>
    <cellStyle name="Normale 7 6 3 2" xfId="1721" xr:uid="{00000000-0005-0000-0000-0000229C0000}"/>
    <cellStyle name="Normale 7 6 3 2 2" xfId="5308" xr:uid="{00000000-0005-0000-0000-0000239C0000}"/>
    <cellStyle name="Normale 7 6 3 2 2 2" xfId="12476" xr:uid="{00000000-0005-0000-0000-0000249C0000}"/>
    <cellStyle name="Normale 7 6 3 2 2 2 2" xfId="26807" xr:uid="{00000000-0005-0000-0000-0000259C0000}"/>
    <cellStyle name="Normale 7 6 3 2 2 2 3" xfId="41136" xr:uid="{00000000-0005-0000-0000-0000269C0000}"/>
    <cellStyle name="Normale 7 6 3 2 2 3" xfId="19642" xr:uid="{00000000-0005-0000-0000-0000279C0000}"/>
    <cellStyle name="Normale 7 6 3 2 2 4" xfId="33971" xr:uid="{00000000-0005-0000-0000-0000289C0000}"/>
    <cellStyle name="Normale 7 6 3 2 3" xfId="8894" xr:uid="{00000000-0005-0000-0000-0000299C0000}"/>
    <cellStyle name="Normale 7 6 3 2 3 2" xfId="23226" xr:uid="{00000000-0005-0000-0000-00002A9C0000}"/>
    <cellStyle name="Normale 7 6 3 2 3 3" xfId="37555" xr:uid="{00000000-0005-0000-0000-00002B9C0000}"/>
    <cellStyle name="Normale 7 6 3 2 4" xfId="16060" xr:uid="{00000000-0005-0000-0000-00002C9C0000}"/>
    <cellStyle name="Normale 7 6 3 2 5" xfId="30389" xr:uid="{00000000-0005-0000-0000-00002D9C0000}"/>
    <cellStyle name="Normale 7 6 3 3" xfId="2915" xr:uid="{00000000-0005-0000-0000-00002E9C0000}"/>
    <cellStyle name="Normale 7 6 3 3 2" xfId="6502" xr:uid="{00000000-0005-0000-0000-00002F9C0000}"/>
    <cellStyle name="Normale 7 6 3 3 2 2" xfId="13670" xr:uid="{00000000-0005-0000-0000-0000309C0000}"/>
    <cellStyle name="Normale 7 6 3 3 2 2 2" xfId="28001" xr:uid="{00000000-0005-0000-0000-0000319C0000}"/>
    <cellStyle name="Normale 7 6 3 3 2 2 3" xfId="42330" xr:uid="{00000000-0005-0000-0000-0000329C0000}"/>
    <cellStyle name="Normale 7 6 3 3 2 3" xfId="20836" xr:uid="{00000000-0005-0000-0000-0000339C0000}"/>
    <cellStyle name="Normale 7 6 3 3 2 4" xfId="35165" xr:uid="{00000000-0005-0000-0000-0000349C0000}"/>
    <cellStyle name="Normale 7 6 3 3 3" xfId="10088" xr:uid="{00000000-0005-0000-0000-0000359C0000}"/>
    <cellStyle name="Normale 7 6 3 3 3 2" xfId="24420" xr:uid="{00000000-0005-0000-0000-0000369C0000}"/>
    <cellStyle name="Normale 7 6 3 3 3 3" xfId="38749" xr:uid="{00000000-0005-0000-0000-0000379C0000}"/>
    <cellStyle name="Normale 7 6 3 3 4" xfId="17254" xr:uid="{00000000-0005-0000-0000-0000389C0000}"/>
    <cellStyle name="Normale 7 6 3 3 5" xfId="31583" xr:uid="{00000000-0005-0000-0000-0000399C0000}"/>
    <cellStyle name="Normale 7 6 3 4" xfId="4113" xr:uid="{00000000-0005-0000-0000-00003A9C0000}"/>
    <cellStyle name="Normale 7 6 3 4 2" xfId="11282" xr:uid="{00000000-0005-0000-0000-00003B9C0000}"/>
    <cellStyle name="Normale 7 6 3 4 2 2" xfId="25613" xr:uid="{00000000-0005-0000-0000-00003C9C0000}"/>
    <cellStyle name="Normale 7 6 3 4 2 3" xfId="39942" xr:uid="{00000000-0005-0000-0000-00003D9C0000}"/>
    <cellStyle name="Normale 7 6 3 4 3" xfId="18448" xr:uid="{00000000-0005-0000-0000-00003E9C0000}"/>
    <cellStyle name="Normale 7 6 3 4 4" xfId="32777" xr:uid="{00000000-0005-0000-0000-00003F9C0000}"/>
    <cellStyle name="Normale 7 6 3 5" xfId="7700" xr:uid="{00000000-0005-0000-0000-0000409C0000}"/>
    <cellStyle name="Normale 7 6 3 5 2" xfId="22032" xr:uid="{00000000-0005-0000-0000-0000419C0000}"/>
    <cellStyle name="Normale 7 6 3 5 3" xfId="36361" xr:uid="{00000000-0005-0000-0000-0000429C0000}"/>
    <cellStyle name="Normale 7 6 3 6" xfId="14866" xr:uid="{00000000-0005-0000-0000-0000439C0000}"/>
    <cellStyle name="Normale 7 6 3 7" xfId="29195" xr:uid="{00000000-0005-0000-0000-0000449C0000}"/>
    <cellStyle name="Normale 7 6 4" xfId="924" xr:uid="{00000000-0005-0000-0000-0000459C0000}"/>
    <cellStyle name="Normale 7 6 4 2" xfId="2119" xr:uid="{00000000-0005-0000-0000-0000469C0000}"/>
    <cellStyle name="Normale 7 6 4 2 2" xfId="5706" xr:uid="{00000000-0005-0000-0000-0000479C0000}"/>
    <cellStyle name="Normale 7 6 4 2 2 2" xfId="12874" xr:uid="{00000000-0005-0000-0000-0000489C0000}"/>
    <cellStyle name="Normale 7 6 4 2 2 2 2" xfId="27205" xr:uid="{00000000-0005-0000-0000-0000499C0000}"/>
    <cellStyle name="Normale 7 6 4 2 2 2 3" xfId="41534" xr:uid="{00000000-0005-0000-0000-00004A9C0000}"/>
    <cellStyle name="Normale 7 6 4 2 2 3" xfId="20040" xr:uid="{00000000-0005-0000-0000-00004B9C0000}"/>
    <cellStyle name="Normale 7 6 4 2 2 4" xfId="34369" xr:uid="{00000000-0005-0000-0000-00004C9C0000}"/>
    <cellStyle name="Normale 7 6 4 2 3" xfId="9292" xr:uid="{00000000-0005-0000-0000-00004D9C0000}"/>
    <cellStyle name="Normale 7 6 4 2 3 2" xfId="23624" xr:uid="{00000000-0005-0000-0000-00004E9C0000}"/>
    <cellStyle name="Normale 7 6 4 2 3 3" xfId="37953" xr:uid="{00000000-0005-0000-0000-00004F9C0000}"/>
    <cellStyle name="Normale 7 6 4 2 4" xfId="16458" xr:uid="{00000000-0005-0000-0000-0000509C0000}"/>
    <cellStyle name="Normale 7 6 4 2 5" xfId="30787" xr:uid="{00000000-0005-0000-0000-0000519C0000}"/>
    <cellStyle name="Normale 7 6 4 3" xfId="3313" xr:uid="{00000000-0005-0000-0000-0000529C0000}"/>
    <cellStyle name="Normale 7 6 4 3 2" xfId="6900" xr:uid="{00000000-0005-0000-0000-0000539C0000}"/>
    <cellStyle name="Normale 7 6 4 3 2 2" xfId="14068" xr:uid="{00000000-0005-0000-0000-0000549C0000}"/>
    <cellStyle name="Normale 7 6 4 3 2 2 2" xfId="28399" xr:uid="{00000000-0005-0000-0000-0000559C0000}"/>
    <cellStyle name="Normale 7 6 4 3 2 2 3" xfId="42728" xr:uid="{00000000-0005-0000-0000-0000569C0000}"/>
    <cellStyle name="Normale 7 6 4 3 2 3" xfId="21234" xr:uid="{00000000-0005-0000-0000-0000579C0000}"/>
    <cellStyle name="Normale 7 6 4 3 2 4" xfId="35563" xr:uid="{00000000-0005-0000-0000-0000589C0000}"/>
    <cellStyle name="Normale 7 6 4 3 3" xfId="10486" xr:uid="{00000000-0005-0000-0000-0000599C0000}"/>
    <cellStyle name="Normale 7 6 4 3 3 2" xfId="24818" xr:uid="{00000000-0005-0000-0000-00005A9C0000}"/>
    <cellStyle name="Normale 7 6 4 3 3 3" xfId="39147" xr:uid="{00000000-0005-0000-0000-00005B9C0000}"/>
    <cellStyle name="Normale 7 6 4 3 4" xfId="17652" xr:uid="{00000000-0005-0000-0000-00005C9C0000}"/>
    <cellStyle name="Normale 7 6 4 3 5" xfId="31981" xr:uid="{00000000-0005-0000-0000-00005D9C0000}"/>
    <cellStyle name="Normale 7 6 4 4" xfId="4511" xr:uid="{00000000-0005-0000-0000-00005E9C0000}"/>
    <cellStyle name="Normale 7 6 4 4 2" xfId="11680" xr:uid="{00000000-0005-0000-0000-00005F9C0000}"/>
    <cellStyle name="Normale 7 6 4 4 2 2" xfId="26011" xr:uid="{00000000-0005-0000-0000-0000609C0000}"/>
    <cellStyle name="Normale 7 6 4 4 2 3" xfId="40340" xr:uid="{00000000-0005-0000-0000-0000619C0000}"/>
    <cellStyle name="Normale 7 6 4 4 3" xfId="18846" xr:uid="{00000000-0005-0000-0000-0000629C0000}"/>
    <cellStyle name="Normale 7 6 4 4 4" xfId="33175" xr:uid="{00000000-0005-0000-0000-0000639C0000}"/>
    <cellStyle name="Normale 7 6 4 5" xfId="8098" xr:uid="{00000000-0005-0000-0000-0000649C0000}"/>
    <cellStyle name="Normale 7 6 4 5 2" xfId="22430" xr:uid="{00000000-0005-0000-0000-0000659C0000}"/>
    <cellStyle name="Normale 7 6 4 5 3" xfId="36759" xr:uid="{00000000-0005-0000-0000-0000669C0000}"/>
    <cellStyle name="Normale 7 6 4 6" xfId="15264" xr:uid="{00000000-0005-0000-0000-0000679C0000}"/>
    <cellStyle name="Normale 7 6 4 7" xfId="29593" xr:uid="{00000000-0005-0000-0000-0000689C0000}"/>
    <cellStyle name="Normale 7 6 5" xfId="1322" xr:uid="{00000000-0005-0000-0000-0000699C0000}"/>
    <cellStyle name="Normale 7 6 5 2" xfId="4909" xr:uid="{00000000-0005-0000-0000-00006A9C0000}"/>
    <cellStyle name="Normale 7 6 5 2 2" xfId="12078" xr:uid="{00000000-0005-0000-0000-00006B9C0000}"/>
    <cellStyle name="Normale 7 6 5 2 2 2" xfId="26409" xr:uid="{00000000-0005-0000-0000-00006C9C0000}"/>
    <cellStyle name="Normale 7 6 5 2 2 3" xfId="40738" xr:uid="{00000000-0005-0000-0000-00006D9C0000}"/>
    <cellStyle name="Normale 7 6 5 2 3" xfId="19244" xr:uid="{00000000-0005-0000-0000-00006E9C0000}"/>
    <cellStyle name="Normale 7 6 5 2 4" xfId="33573" xr:uid="{00000000-0005-0000-0000-00006F9C0000}"/>
    <cellStyle name="Normale 7 6 5 3" xfId="8496" xr:uid="{00000000-0005-0000-0000-0000709C0000}"/>
    <cellStyle name="Normale 7 6 5 3 2" xfId="22828" xr:uid="{00000000-0005-0000-0000-0000719C0000}"/>
    <cellStyle name="Normale 7 6 5 3 3" xfId="37157" xr:uid="{00000000-0005-0000-0000-0000729C0000}"/>
    <cellStyle name="Normale 7 6 5 4" xfId="15662" xr:uid="{00000000-0005-0000-0000-0000739C0000}"/>
    <cellStyle name="Normale 7 6 5 5" xfId="29991" xr:uid="{00000000-0005-0000-0000-0000749C0000}"/>
    <cellStyle name="Normale 7 6 6" xfId="2517" xr:uid="{00000000-0005-0000-0000-0000759C0000}"/>
    <cellStyle name="Normale 7 6 6 2" xfId="6104" xr:uid="{00000000-0005-0000-0000-0000769C0000}"/>
    <cellStyle name="Normale 7 6 6 2 2" xfId="13272" xr:uid="{00000000-0005-0000-0000-0000779C0000}"/>
    <cellStyle name="Normale 7 6 6 2 2 2" xfId="27603" xr:uid="{00000000-0005-0000-0000-0000789C0000}"/>
    <cellStyle name="Normale 7 6 6 2 2 3" xfId="41932" xr:uid="{00000000-0005-0000-0000-0000799C0000}"/>
    <cellStyle name="Normale 7 6 6 2 3" xfId="20438" xr:uid="{00000000-0005-0000-0000-00007A9C0000}"/>
    <cellStyle name="Normale 7 6 6 2 4" xfId="34767" xr:uid="{00000000-0005-0000-0000-00007B9C0000}"/>
    <cellStyle name="Normale 7 6 6 3" xfId="9690" xr:uid="{00000000-0005-0000-0000-00007C9C0000}"/>
    <cellStyle name="Normale 7 6 6 3 2" xfId="24022" xr:uid="{00000000-0005-0000-0000-00007D9C0000}"/>
    <cellStyle name="Normale 7 6 6 3 3" xfId="38351" xr:uid="{00000000-0005-0000-0000-00007E9C0000}"/>
    <cellStyle name="Normale 7 6 6 4" xfId="16856" xr:uid="{00000000-0005-0000-0000-00007F9C0000}"/>
    <cellStyle name="Normale 7 6 6 5" xfId="31185" xr:uid="{00000000-0005-0000-0000-0000809C0000}"/>
    <cellStyle name="Normale 7 6 7" xfId="3715" xr:uid="{00000000-0005-0000-0000-0000819C0000}"/>
    <cellStyle name="Normale 7 6 7 2" xfId="10884" xr:uid="{00000000-0005-0000-0000-0000829C0000}"/>
    <cellStyle name="Normale 7 6 7 2 2" xfId="25215" xr:uid="{00000000-0005-0000-0000-0000839C0000}"/>
    <cellStyle name="Normale 7 6 7 2 3" xfId="39544" xr:uid="{00000000-0005-0000-0000-0000849C0000}"/>
    <cellStyle name="Normale 7 6 7 3" xfId="18050" xr:uid="{00000000-0005-0000-0000-0000859C0000}"/>
    <cellStyle name="Normale 7 6 7 4" xfId="32379" xr:uid="{00000000-0005-0000-0000-0000869C0000}"/>
    <cellStyle name="Normale 7 6 8" xfId="7302" xr:uid="{00000000-0005-0000-0000-0000879C0000}"/>
    <cellStyle name="Normale 7 6 8 2" xfId="21634" xr:uid="{00000000-0005-0000-0000-0000889C0000}"/>
    <cellStyle name="Normale 7 6 8 3" xfId="35963" xr:uid="{00000000-0005-0000-0000-0000899C0000}"/>
    <cellStyle name="Normale 7 6 9" xfId="14468" xr:uid="{00000000-0005-0000-0000-00008A9C0000}"/>
    <cellStyle name="Normale 7 7" xfId="217" xr:uid="{00000000-0005-0000-0000-00008B9C0000}"/>
    <cellStyle name="Normale 7 7 10" xfId="28892" xr:uid="{00000000-0005-0000-0000-00008C9C0000}"/>
    <cellStyle name="Normale 7 7 2" xfId="419" xr:uid="{00000000-0005-0000-0000-00008D9C0000}"/>
    <cellStyle name="Normale 7 7 2 2" xfId="819" xr:uid="{00000000-0005-0000-0000-00008E9C0000}"/>
    <cellStyle name="Normale 7 7 2 2 2" xfId="2015" xr:uid="{00000000-0005-0000-0000-00008F9C0000}"/>
    <cellStyle name="Normale 7 7 2 2 2 2" xfId="5602" xr:uid="{00000000-0005-0000-0000-0000909C0000}"/>
    <cellStyle name="Normale 7 7 2 2 2 2 2" xfId="12770" xr:uid="{00000000-0005-0000-0000-0000919C0000}"/>
    <cellStyle name="Normale 7 7 2 2 2 2 2 2" xfId="27101" xr:uid="{00000000-0005-0000-0000-0000929C0000}"/>
    <cellStyle name="Normale 7 7 2 2 2 2 2 3" xfId="41430" xr:uid="{00000000-0005-0000-0000-0000939C0000}"/>
    <cellStyle name="Normale 7 7 2 2 2 2 3" xfId="19936" xr:uid="{00000000-0005-0000-0000-0000949C0000}"/>
    <cellStyle name="Normale 7 7 2 2 2 2 4" xfId="34265" xr:uid="{00000000-0005-0000-0000-0000959C0000}"/>
    <cellStyle name="Normale 7 7 2 2 2 3" xfId="9188" xr:uid="{00000000-0005-0000-0000-0000969C0000}"/>
    <cellStyle name="Normale 7 7 2 2 2 3 2" xfId="23520" xr:uid="{00000000-0005-0000-0000-0000979C0000}"/>
    <cellStyle name="Normale 7 7 2 2 2 3 3" xfId="37849" xr:uid="{00000000-0005-0000-0000-0000989C0000}"/>
    <cellStyle name="Normale 7 7 2 2 2 4" xfId="16354" xr:uid="{00000000-0005-0000-0000-0000999C0000}"/>
    <cellStyle name="Normale 7 7 2 2 2 5" xfId="30683" xr:uid="{00000000-0005-0000-0000-00009A9C0000}"/>
    <cellStyle name="Normale 7 7 2 2 3" xfId="3209" xr:uid="{00000000-0005-0000-0000-00009B9C0000}"/>
    <cellStyle name="Normale 7 7 2 2 3 2" xfId="6796" xr:uid="{00000000-0005-0000-0000-00009C9C0000}"/>
    <cellStyle name="Normale 7 7 2 2 3 2 2" xfId="13964" xr:uid="{00000000-0005-0000-0000-00009D9C0000}"/>
    <cellStyle name="Normale 7 7 2 2 3 2 2 2" xfId="28295" xr:uid="{00000000-0005-0000-0000-00009E9C0000}"/>
    <cellStyle name="Normale 7 7 2 2 3 2 2 3" xfId="42624" xr:uid="{00000000-0005-0000-0000-00009F9C0000}"/>
    <cellStyle name="Normale 7 7 2 2 3 2 3" xfId="21130" xr:uid="{00000000-0005-0000-0000-0000A09C0000}"/>
    <cellStyle name="Normale 7 7 2 2 3 2 4" xfId="35459" xr:uid="{00000000-0005-0000-0000-0000A19C0000}"/>
    <cellStyle name="Normale 7 7 2 2 3 3" xfId="10382" xr:uid="{00000000-0005-0000-0000-0000A29C0000}"/>
    <cellStyle name="Normale 7 7 2 2 3 3 2" xfId="24714" xr:uid="{00000000-0005-0000-0000-0000A39C0000}"/>
    <cellStyle name="Normale 7 7 2 2 3 3 3" xfId="39043" xr:uid="{00000000-0005-0000-0000-0000A49C0000}"/>
    <cellStyle name="Normale 7 7 2 2 3 4" xfId="17548" xr:uid="{00000000-0005-0000-0000-0000A59C0000}"/>
    <cellStyle name="Normale 7 7 2 2 3 5" xfId="31877" xr:uid="{00000000-0005-0000-0000-0000A69C0000}"/>
    <cellStyle name="Normale 7 7 2 2 4" xfId="4407" xr:uid="{00000000-0005-0000-0000-0000A79C0000}"/>
    <cellStyle name="Normale 7 7 2 2 4 2" xfId="11576" xr:uid="{00000000-0005-0000-0000-0000A89C0000}"/>
    <cellStyle name="Normale 7 7 2 2 4 2 2" xfId="25907" xr:uid="{00000000-0005-0000-0000-0000A99C0000}"/>
    <cellStyle name="Normale 7 7 2 2 4 2 3" xfId="40236" xr:uid="{00000000-0005-0000-0000-0000AA9C0000}"/>
    <cellStyle name="Normale 7 7 2 2 4 3" xfId="18742" xr:uid="{00000000-0005-0000-0000-0000AB9C0000}"/>
    <cellStyle name="Normale 7 7 2 2 4 4" xfId="33071" xr:uid="{00000000-0005-0000-0000-0000AC9C0000}"/>
    <cellStyle name="Normale 7 7 2 2 5" xfId="7994" xr:uid="{00000000-0005-0000-0000-0000AD9C0000}"/>
    <cellStyle name="Normale 7 7 2 2 5 2" xfId="22326" xr:uid="{00000000-0005-0000-0000-0000AE9C0000}"/>
    <cellStyle name="Normale 7 7 2 2 5 3" xfId="36655" xr:uid="{00000000-0005-0000-0000-0000AF9C0000}"/>
    <cellStyle name="Normale 7 7 2 2 6" xfId="15160" xr:uid="{00000000-0005-0000-0000-0000B09C0000}"/>
    <cellStyle name="Normale 7 7 2 2 7" xfId="29489" xr:uid="{00000000-0005-0000-0000-0000B19C0000}"/>
    <cellStyle name="Normale 7 7 2 3" xfId="1218" xr:uid="{00000000-0005-0000-0000-0000B29C0000}"/>
    <cellStyle name="Normale 7 7 2 3 2" xfId="2413" xr:uid="{00000000-0005-0000-0000-0000B39C0000}"/>
    <cellStyle name="Normale 7 7 2 3 2 2" xfId="6000" xr:uid="{00000000-0005-0000-0000-0000B49C0000}"/>
    <cellStyle name="Normale 7 7 2 3 2 2 2" xfId="13168" xr:uid="{00000000-0005-0000-0000-0000B59C0000}"/>
    <cellStyle name="Normale 7 7 2 3 2 2 2 2" xfId="27499" xr:uid="{00000000-0005-0000-0000-0000B69C0000}"/>
    <cellStyle name="Normale 7 7 2 3 2 2 2 3" xfId="41828" xr:uid="{00000000-0005-0000-0000-0000B79C0000}"/>
    <cellStyle name="Normale 7 7 2 3 2 2 3" xfId="20334" xr:uid="{00000000-0005-0000-0000-0000B89C0000}"/>
    <cellStyle name="Normale 7 7 2 3 2 2 4" xfId="34663" xr:uid="{00000000-0005-0000-0000-0000B99C0000}"/>
    <cellStyle name="Normale 7 7 2 3 2 3" xfId="9586" xr:uid="{00000000-0005-0000-0000-0000BA9C0000}"/>
    <cellStyle name="Normale 7 7 2 3 2 3 2" xfId="23918" xr:uid="{00000000-0005-0000-0000-0000BB9C0000}"/>
    <cellStyle name="Normale 7 7 2 3 2 3 3" xfId="38247" xr:uid="{00000000-0005-0000-0000-0000BC9C0000}"/>
    <cellStyle name="Normale 7 7 2 3 2 4" xfId="16752" xr:uid="{00000000-0005-0000-0000-0000BD9C0000}"/>
    <cellStyle name="Normale 7 7 2 3 2 5" xfId="31081" xr:uid="{00000000-0005-0000-0000-0000BE9C0000}"/>
    <cellStyle name="Normale 7 7 2 3 3" xfId="3607" xr:uid="{00000000-0005-0000-0000-0000BF9C0000}"/>
    <cellStyle name="Normale 7 7 2 3 3 2" xfId="7194" xr:uid="{00000000-0005-0000-0000-0000C09C0000}"/>
    <cellStyle name="Normale 7 7 2 3 3 2 2" xfId="14362" xr:uid="{00000000-0005-0000-0000-0000C19C0000}"/>
    <cellStyle name="Normale 7 7 2 3 3 2 2 2" xfId="28693" xr:uid="{00000000-0005-0000-0000-0000C29C0000}"/>
    <cellStyle name="Normale 7 7 2 3 3 2 2 3" xfId="43022" xr:uid="{00000000-0005-0000-0000-0000C39C0000}"/>
    <cellStyle name="Normale 7 7 2 3 3 2 3" xfId="21528" xr:uid="{00000000-0005-0000-0000-0000C49C0000}"/>
    <cellStyle name="Normale 7 7 2 3 3 2 4" xfId="35857" xr:uid="{00000000-0005-0000-0000-0000C59C0000}"/>
    <cellStyle name="Normale 7 7 2 3 3 3" xfId="10780" xr:uid="{00000000-0005-0000-0000-0000C69C0000}"/>
    <cellStyle name="Normale 7 7 2 3 3 3 2" xfId="25112" xr:uid="{00000000-0005-0000-0000-0000C79C0000}"/>
    <cellStyle name="Normale 7 7 2 3 3 3 3" xfId="39441" xr:uid="{00000000-0005-0000-0000-0000C89C0000}"/>
    <cellStyle name="Normale 7 7 2 3 3 4" xfId="17946" xr:uid="{00000000-0005-0000-0000-0000C99C0000}"/>
    <cellStyle name="Normale 7 7 2 3 3 5" xfId="32275" xr:uid="{00000000-0005-0000-0000-0000CA9C0000}"/>
    <cellStyle name="Normale 7 7 2 3 4" xfId="4805" xr:uid="{00000000-0005-0000-0000-0000CB9C0000}"/>
    <cellStyle name="Normale 7 7 2 3 4 2" xfId="11974" xr:uid="{00000000-0005-0000-0000-0000CC9C0000}"/>
    <cellStyle name="Normale 7 7 2 3 4 2 2" xfId="26305" xr:uid="{00000000-0005-0000-0000-0000CD9C0000}"/>
    <cellStyle name="Normale 7 7 2 3 4 2 3" xfId="40634" xr:uid="{00000000-0005-0000-0000-0000CE9C0000}"/>
    <cellStyle name="Normale 7 7 2 3 4 3" xfId="19140" xr:uid="{00000000-0005-0000-0000-0000CF9C0000}"/>
    <cellStyle name="Normale 7 7 2 3 4 4" xfId="33469" xr:uid="{00000000-0005-0000-0000-0000D09C0000}"/>
    <cellStyle name="Normale 7 7 2 3 5" xfId="8392" xr:uid="{00000000-0005-0000-0000-0000D19C0000}"/>
    <cellStyle name="Normale 7 7 2 3 5 2" xfId="22724" xr:uid="{00000000-0005-0000-0000-0000D29C0000}"/>
    <cellStyle name="Normale 7 7 2 3 5 3" xfId="37053" xr:uid="{00000000-0005-0000-0000-0000D39C0000}"/>
    <cellStyle name="Normale 7 7 2 3 6" xfId="15558" xr:uid="{00000000-0005-0000-0000-0000D49C0000}"/>
    <cellStyle name="Normale 7 7 2 3 7" xfId="29887" xr:uid="{00000000-0005-0000-0000-0000D59C0000}"/>
    <cellStyle name="Normale 7 7 2 4" xfId="1616" xr:uid="{00000000-0005-0000-0000-0000D69C0000}"/>
    <cellStyle name="Normale 7 7 2 4 2" xfId="5203" xr:uid="{00000000-0005-0000-0000-0000D79C0000}"/>
    <cellStyle name="Normale 7 7 2 4 2 2" xfId="12372" xr:uid="{00000000-0005-0000-0000-0000D89C0000}"/>
    <cellStyle name="Normale 7 7 2 4 2 2 2" xfId="26703" xr:uid="{00000000-0005-0000-0000-0000D99C0000}"/>
    <cellStyle name="Normale 7 7 2 4 2 2 3" xfId="41032" xr:uid="{00000000-0005-0000-0000-0000DA9C0000}"/>
    <cellStyle name="Normale 7 7 2 4 2 3" xfId="19538" xr:uid="{00000000-0005-0000-0000-0000DB9C0000}"/>
    <cellStyle name="Normale 7 7 2 4 2 4" xfId="33867" xr:uid="{00000000-0005-0000-0000-0000DC9C0000}"/>
    <cellStyle name="Normale 7 7 2 4 3" xfId="8790" xr:uid="{00000000-0005-0000-0000-0000DD9C0000}"/>
    <cellStyle name="Normale 7 7 2 4 3 2" xfId="23122" xr:uid="{00000000-0005-0000-0000-0000DE9C0000}"/>
    <cellStyle name="Normale 7 7 2 4 3 3" xfId="37451" xr:uid="{00000000-0005-0000-0000-0000DF9C0000}"/>
    <cellStyle name="Normale 7 7 2 4 4" xfId="15956" xr:uid="{00000000-0005-0000-0000-0000E09C0000}"/>
    <cellStyle name="Normale 7 7 2 4 5" xfId="30285" xr:uid="{00000000-0005-0000-0000-0000E19C0000}"/>
    <cellStyle name="Normale 7 7 2 5" xfId="2811" xr:uid="{00000000-0005-0000-0000-0000E29C0000}"/>
    <cellStyle name="Normale 7 7 2 5 2" xfId="6398" xr:uid="{00000000-0005-0000-0000-0000E39C0000}"/>
    <cellStyle name="Normale 7 7 2 5 2 2" xfId="13566" xr:uid="{00000000-0005-0000-0000-0000E49C0000}"/>
    <cellStyle name="Normale 7 7 2 5 2 2 2" xfId="27897" xr:uid="{00000000-0005-0000-0000-0000E59C0000}"/>
    <cellStyle name="Normale 7 7 2 5 2 2 3" xfId="42226" xr:uid="{00000000-0005-0000-0000-0000E69C0000}"/>
    <cellStyle name="Normale 7 7 2 5 2 3" xfId="20732" xr:uid="{00000000-0005-0000-0000-0000E79C0000}"/>
    <cellStyle name="Normale 7 7 2 5 2 4" xfId="35061" xr:uid="{00000000-0005-0000-0000-0000E89C0000}"/>
    <cellStyle name="Normale 7 7 2 5 3" xfId="9984" xr:uid="{00000000-0005-0000-0000-0000E99C0000}"/>
    <cellStyle name="Normale 7 7 2 5 3 2" xfId="24316" xr:uid="{00000000-0005-0000-0000-0000EA9C0000}"/>
    <cellStyle name="Normale 7 7 2 5 3 3" xfId="38645" xr:uid="{00000000-0005-0000-0000-0000EB9C0000}"/>
    <cellStyle name="Normale 7 7 2 5 4" xfId="17150" xr:uid="{00000000-0005-0000-0000-0000EC9C0000}"/>
    <cellStyle name="Normale 7 7 2 5 5" xfId="31479" xr:uid="{00000000-0005-0000-0000-0000ED9C0000}"/>
    <cellStyle name="Normale 7 7 2 6" xfId="4009" xr:uid="{00000000-0005-0000-0000-0000EE9C0000}"/>
    <cellStyle name="Normale 7 7 2 6 2" xfId="11178" xr:uid="{00000000-0005-0000-0000-0000EF9C0000}"/>
    <cellStyle name="Normale 7 7 2 6 2 2" xfId="25509" xr:uid="{00000000-0005-0000-0000-0000F09C0000}"/>
    <cellStyle name="Normale 7 7 2 6 2 3" xfId="39838" xr:uid="{00000000-0005-0000-0000-0000F19C0000}"/>
    <cellStyle name="Normale 7 7 2 6 3" xfId="18344" xr:uid="{00000000-0005-0000-0000-0000F29C0000}"/>
    <cellStyle name="Normale 7 7 2 6 4" xfId="32673" xr:uid="{00000000-0005-0000-0000-0000F39C0000}"/>
    <cellStyle name="Normale 7 7 2 7" xfId="7596" xr:uid="{00000000-0005-0000-0000-0000F49C0000}"/>
    <cellStyle name="Normale 7 7 2 7 2" xfId="21928" xr:uid="{00000000-0005-0000-0000-0000F59C0000}"/>
    <cellStyle name="Normale 7 7 2 7 3" xfId="36257" xr:uid="{00000000-0005-0000-0000-0000F69C0000}"/>
    <cellStyle name="Normale 7 7 2 8" xfId="14762" xr:uid="{00000000-0005-0000-0000-0000F79C0000}"/>
    <cellStyle name="Normale 7 7 2 9" xfId="29091" xr:uid="{00000000-0005-0000-0000-0000F89C0000}"/>
    <cellStyle name="Normale 7 7 3" xfId="619" xr:uid="{00000000-0005-0000-0000-0000F99C0000}"/>
    <cellStyle name="Normale 7 7 3 2" xfId="1816" xr:uid="{00000000-0005-0000-0000-0000FA9C0000}"/>
    <cellStyle name="Normale 7 7 3 2 2" xfId="5403" xr:uid="{00000000-0005-0000-0000-0000FB9C0000}"/>
    <cellStyle name="Normale 7 7 3 2 2 2" xfId="12571" xr:uid="{00000000-0005-0000-0000-0000FC9C0000}"/>
    <cellStyle name="Normale 7 7 3 2 2 2 2" xfId="26902" xr:uid="{00000000-0005-0000-0000-0000FD9C0000}"/>
    <cellStyle name="Normale 7 7 3 2 2 2 3" xfId="41231" xr:uid="{00000000-0005-0000-0000-0000FE9C0000}"/>
    <cellStyle name="Normale 7 7 3 2 2 3" xfId="19737" xr:uid="{00000000-0005-0000-0000-0000FF9C0000}"/>
    <cellStyle name="Normale 7 7 3 2 2 4" xfId="34066" xr:uid="{00000000-0005-0000-0000-0000009D0000}"/>
    <cellStyle name="Normale 7 7 3 2 3" xfId="8989" xr:uid="{00000000-0005-0000-0000-0000019D0000}"/>
    <cellStyle name="Normale 7 7 3 2 3 2" xfId="23321" xr:uid="{00000000-0005-0000-0000-0000029D0000}"/>
    <cellStyle name="Normale 7 7 3 2 3 3" xfId="37650" xr:uid="{00000000-0005-0000-0000-0000039D0000}"/>
    <cellStyle name="Normale 7 7 3 2 4" xfId="16155" xr:uid="{00000000-0005-0000-0000-0000049D0000}"/>
    <cellStyle name="Normale 7 7 3 2 5" xfId="30484" xr:uid="{00000000-0005-0000-0000-0000059D0000}"/>
    <cellStyle name="Normale 7 7 3 3" xfId="3010" xr:uid="{00000000-0005-0000-0000-0000069D0000}"/>
    <cellStyle name="Normale 7 7 3 3 2" xfId="6597" xr:uid="{00000000-0005-0000-0000-0000079D0000}"/>
    <cellStyle name="Normale 7 7 3 3 2 2" xfId="13765" xr:uid="{00000000-0005-0000-0000-0000089D0000}"/>
    <cellStyle name="Normale 7 7 3 3 2 2 2" xfId="28096" xr:uid="{00000000-0005-0000-0000-0000099D0000}"/>
    <cellStyle name="Normale 7 7 3 3 2 2 3" xfId="42425" xr:uid="{00000000-0005-0000-0000-00000A9D0000}"/>
    <cellStyle name="Normale 7 7 3 3 2 3" xfId="20931" xr:uid="{00000000-0005-0000-0000-00000B9D0000}"/>
    <cellStyle name="Normale 7 7 3 3 2 4" xfId="35260" xr:uid="{00000000-0005-0000-0000-00000C9D0000}"/>
    <cellStyle name="Normale 7 7 3 3 3" xfId="10183" xr:uid="{00000000-0005-0000-0000-00000D9D0000}"/>
    <cellStyle name="Normale 7 7 3 3 3 2" xfId="24515" xr:uid="{00000000-0005-0000-0000-00000E9D0000}"/>
    <cellStyle name="Normale 7 7 3 3 3 3" xfId="38844" xr:uid="{00000000-0005-0000-0000-00000F9D0000}"/>
    <cellStyle name="Normale 7 7 3 3 4" xfId="17349" xr:uid="{00000000-0005-0000-0000-0000109D0000}"/>
    <cellStyle name="Normale 7 7 3 3 5" xfId="31678" xr:uid="{00000000-0005-0000-0000-0000119D0000}"/>
    <cellStyle name="Normale 7 7 3 4" xfId="4208" xr:uid="{00000000-0005-0000-0000-0000129D0000}"/>
    <cellStyle name="Normale 7 7 3 4 2" xfId="11377" xr:uid="{00000000-0005-0000-0000-0000139D0000}"/>
    <cellStyle name="Normale 7 7 3 4 2 2" xfId="25708" xr:uid="{00000000-0005-0000-0000-0000149D0000}"/>
    <cellStyle name="Normale 7 7 3 4 2 3" xfId="40037" xr:uid="{00000000-0005-0000-0000-0000159D0000}"/>
    <cellStyle name="Normale 7 7 3 4 3" xfId="18543" xr:uid="{00000000-0005-0000-0000-0000169D0000}"/>
    <cellStyle name="Normale 7 7 3 4 4" xfId="32872" xr:uid="{00000000-0005-0000-0000-0000179D0000}"/>
    <cellStyle name="Normale 7 7 3 5" xfId="7795" xr:uid="{00000000-0005-0000-0000-0000189D0000}"/>
    <cellStyle name="Normale 7 7 3 5 2" xfId="22127" xr:uid="{00000000-0005-0000-0000-0000199D0000}"/>
    <cellStyle name="Normale 7 7 3 5 3" xfId="36456" xr:uid="{00000000-0005-0000-0000-00001A9D0000}"/>
    <cellStyle name="Normale 7 7 3 6" xfId="14961" xr:uid="{00000000-0005-0000-0000-00001B9D0000}"/>
    <cellStyle name="Normale 7 7 3 7" xfId="29290" xr:uid="{00000000-0005-0000-0000-00001C9D0000}"/>
    <cellStyle name="Normale 7 7 4" xfId="1019" xr:uid="{00000000-0005-0000-0000-00001D9D0000}"/>
    <cellStyle name="Normale 7 7 4 2" xfId="2214" xr:uid="{00000000-0005-0000-0000-00001E9D0000}"/>
    <cellStyle name="Normale 7 7 4 2 2" xfId="5801" xr:uid="{00000000-0005-0000-0000-00001F9D0000}"/>
    <cellStyle name="Normale 7 7 4 2 2 2" xfId="12969" xr:uid="{00000000-0005-0000-0000-0000209D0000}"/>
    <cellStyle name="Normale 7 7 4 2 2 2 2" xfId="27300" xr:uid="{00000000-0005-0000-0000-0000219D0000}"/>
    <cellStyle name="Normale 7 7 4 2 2 2 3" xfId="41629" xr:uid="{00000000-0005-0000-0000-0000229D0000}"/>
    <cellStyle name="Normale 7 7 4 2 2 3" xfId="20135" xr:uid="{00000000-0005-0000-0000-0000239D0000}"/>
    <cellStyle name="Normale 7 7 4 2 2 4" xfId="34464" xr:uid="{00000000-0005-0000-0000-0000249D0000}"/>
    <cellStyle name="Normale 7 7 4 2 3" xfId="9387" xr:uid="{00000000-0005-0000-0000-0000259D0000}"/>
    <cellStyle name="Normale 7 7 4 2 3 2" xfId="23719" xr:uid="{00000000-0005-0000-0000-0000269D0000}"/>
    <cellStyle name="Normale 7 7 4 2 3 3" xfId="38048" xr:uid="{00000000-0005-0000-0000-0000279D0000}"/>
    <cellStyle name="Normale 7 7 4 2 4" xfId="16553" xr:uid="{00000000-0005-0000-0000-0000289D0000}"/>
    <cellStyle name="Normale 7 7 4 2 5" xfId="30882" xr:uid="{00000000-0005-0000-0000-0000299D0000}"/>
    <cellStyle name="Normale 7 7 4 3" xfId="3408" xr:uid="{00000000-0005-0000-0000-00002A9D0000}"/>
    <cellStyle name="Normale 7 7 4 3 2" xfId="6995" xr:uid="{00000000-0005-0000-0000-00002B9D0000}"/>
    <cellStyle name="Normale 7 7 4 3 2 2" xfId="14163" xr:uid="{00000000-0005-0000-0000-00002C9D0000}"/>
    <cellStyle name="Normale 7 7 4 3 2 2 2" xfId="28494" xr:uid="{00000000-0005-0000-0000-00002D9D0000}"/>
    <cellStyle name="Normale 7 7 4 3 2 2 3" xfId="42823" xr:uid="{00000000-0005-0000-0000-00002E9D0000}"/>
    <cellStyle name="Normale 7 7 4 3 2 3" xfId="21329" xr:uid="{00000000-0005-0000-0000-00002F9D0000}"/>
    <cellStyle name="Normale 7 7 4 3 2 4" xfId="35658" xr:uid="{00000000-0005-0000-0000-0000309D0000}"/>
    <cellStyle name="Normale 7 7 4 3 3" xfId="10581" xr:uid="{00000000-0005-0000-0000-0000319D0000}"/>
    <cellStyle name="Normale 7 7 4 3 3 2" xfId="24913" xr:uid="{00000000-0005-0000-0000-0000329D0000}"/>
    <cellStyle name="Normale 7 7 4 3 3 3" xfId="39242" xr:uid="{00000000-0005-0000-0000-0000339D0000}"/>
    <cellStyle name="Normale 7 7 4 3 4" xfId="17747" xr:uid="{00000000-0005-0000-0000-0000349D0000}"/>
    <cellStyle name="Normale 7 7 4 3 5" xfId="32076" xr:uid="{00000000-0005-0000-0000-0000359D0000}"/>
    <cellStyle name="Normale 7 7 4 4" xfId="4606" xr:uid="{00000000-0005-0000-0000-0000369D0000}"/>
    <cellStyle name="Normale 7 7 4 4 2" xfId="11775" xr:uid="{00000000-0005-0000-0000-0000379D0000}"/>
    <cellStyle name="Normale 7 7 4 4 2 2" xfId="26106" xr:uid="{00000000-0005-0000-0000-0000389D0000}"/>
    <cellStyle name="Normale 7 7 4 4 2 3" xfId="40435" xr:uid="{00000000-0005-0000-0000-0000399D0000}"/>
    <cellStyle name="Normale 7 7 4 4 3" xfId="18941" xr:uid="{00000000-0005-0000-0000-00003A9D0000}"/>
    <cellStyle name="Normale 7 7 4 4 4" xfId="33270" xr:uid="{00000000-0005-0000-0000-00003B9D0000}"/>
    <cellStyle name="Normale 7 7 4 5" xfId="8193" xr:uid="{00000000-0005-0000-0000-00003C9D0000}"/>
    <cellStyle name="Normale 7 7 4 5 2" xfId="22525" xr:uid="{00000000-0005-0000-0000-00003D9D0000}"/>
    <cellStyle name="Normale 7 7 4 5 3" xfId="36854" xr:uid="{00000000-0005-0000-0000-00003E9D0000}"/>
    <cellStyle name="Normale 7 7 4 6" xfId="15359" xr:uid="{00000000-0005-0000-0000-00003F9D0000}"/>
    <cellStyle name="Normale 7 7 4 7" xfId="29688" xr:uid="{00000000-0005-0000-0000-0000409D0000}"/>
    <cellStyle name="Normale 7 7 5" xfId="1417" xr:uid="{00000000-0005-0000-0000-0000419D0000}"/>
    <cellStyle name="Normale 7 7 5 2" xfId="5004" xr:uid="{00000000-0005-0000-0000-0000429D0000}"/>
    <cellStyle name="Normale 7 7 5 2 2" xfId="12173" xr:uid="{00000000-0005-0000-0000-0000439D0000}"/>
    <cellStyle name="Normale 7 7 5 2 2 2" xfId="26504" xr:uid="{00000000-0005-0000-0000-0000449D0000}"/>
    <cellStyle name="Normale 7 7 5 2 2 3" xfId="40833" xr:uid="{00000000-0005-0000-0000-0000459D0000}"/>
    <cellStyle name="Normale 7 7 5 2 3" xfId="19339" xr:uid="{00000000-0005-0000-0000-0000469D0000}"/>
    <cellStyle name="Normale 7 7 5 2 4" xfId="33668" xr:uid="{00000000-0005-0000-0000-0000479D0000}"/>
    <cellStyle name="Normale 7 7 5 3" xfId="8591" xr:uid="{00000000-0005-0000-0000-0000489D0000}"/>
    <cellStyle name="Normale 7 7 5 3 2" xfId="22923" xr:uid="{00000000-0005-0000-0000-0000499D0000}"/>
    <cellStyle name="Normale 7 7 5 3 3" xfId="37252" xr:uid="{00000000-0005-0000-0000-00004A9D0000}"/>
    <cellStyle name="Normale 7 7 5 4" xfId="15757" xr:uid="{00000000-0005-0000-0000-00004B9D0000}"/>
    <cellStyle name="Normale 7 7 5 5" xfId="30086" xr:uid="{00000000-0005-0000-0000-00004C9D0000}"/>
    <cellStyle name="Normale 7 7 6" xfId="2612" xr:uid="{00000000-0005-0000-0000-00004D9D0000}"/>
    <cellStyle name="Normale 7 7 6 2" xfId="6199" xr:uid="{00000000-0005-0000-0000-00004E9D0000}"/>
    <cellStyle name="Normale 7 7 6 2 2" xfId="13367" xr:uid="{00000000-0005-0000-0000-00004F9D0000}"/>
    <cellStyle name="Normale 7 7 6 2 2 2" xfId="27698" xr:uid="{00000000-0005-0000-0000-0000509D0000}"/>
    <cellStyle name="Normale 7 7 6 2 2 3" xfId="42027" xr:uid="{00000000-0005-0000-0000-0000519D0000}"/>
    <cellStyle name="Normale 7 7 6 2 3" xfId="20533" xr:uid="{00000000-0005-0000-0000-0000529D0000}"/>
    <cellStyle name="Normale 7 7 6 2 4" xfId="34862" xr:uid="{00000000-0005-0000-0000-0000539D0000}"/>
    <cellStyle name="Normale 7 7 6 3" xfId="9785" xr:uid="{00000000-0005-0000-0000-0000549D0000}"/>
    <cellStyle name="Normale 7 7 6 3 2" xfId="24117" xr:uid="{00000000-0005-0000-0000-0000559D0000}"/>
    <cellStyle name="Normale 7 7 6 3 3" xfId="38446" xr:uid="{00000000-0005-0000-0000-0000569D0000}"/>
    <cellStyle name="Normale 7 7 6 4" xfId="16951" xr:uid="{00000000-0005-0000-0000-0000579D0000}"/>
    <cellStyle name="Normale 7 7 6 5" xfId="31280" xr:uid="{00000000-0005-0000-0000-0000589D0000}"/>
    <cellStyle name="Normale 7 7 7" xfId="3810" xr:uid="{00000000-0005-0000-0000-0000599D0000}"/>
    <cellStyle name="Normale 7 7 7 2" xfId="10979" xr:uid="{00000000-0005-0000-0000-00005A9D0000}"/>
    <cellStyle name="Normale 7 7 7 2 2" xfId="25310" xr:uid="{00000000-0005-0000-0000-00005B9D0000}"/>
    <cellStyle name="Normale 7 7 7 2 3" xfId="39639" xr:uid="{00000000-0005-0000-0000-00005C9D0000}"/>
    <cellStyle name="Normale 7 7 7 3" xfId="18145" xr:uid="{00000000-0005-0000-0000-00005D9D0000}"/>
    <cellStyle name="Normale 7 7 7 4" xfId="32474" xr:uid="{00000000-0005-0000-0000-00005E9D0000}"/>
    <cellStyle name="Normale 7 7 8" xfId="7397" xr:uid="{00000000-0005-0000-0000-00005F9D0000}"/>
    <cellStyle name="Normale 7 7 8 2" xfId="21729" xr:uid="{00000000-0005-0000-0000-0000609D0000}"/>
    <cellStyle name="Normale 7 7 8 3" xfId="36058" xr:uid="{00000000-0005-0000-0000-0000619D0000}"/>
    <cellStyle name="Normale 7 7 9" xfId="14563" xr:uid="{00000000-0005-0000-0000-0000629D0000}"/>
    <cellStyle name="Normale 7 8" xfId="226" xr:uid="{00000000-0005-0000-0000-0000639D0000}"/>
    <cellStyle name="Normale 7 8 2" xfId="628" xr:uid="{00000000-0005-0000-0000-0000649D0000}"/>
    <cellStyle name="Normale 7 8 2 2" xfId="1824" xr:uid="{00000000-0005-0000-0000-0000659D0000}"/>
    <cellStyle name="Normale 7 8 2 2 2" xfId="5411" xr:uid="{00000000-0005-0000-0000-0000669D0000}"/>
    <cellStyle name="Normale 7 8 2 2 2 2" xfId="12579" xr:uid="{00000000-0005-0000-0000-0000679D0000}"/>
    <cellStyle name="Normale 7 8 2 2 2 2 2" xfId="26910" xr:uid="{00000000-0005-0000-0000-0000689D0000}"/>
    <cellStyle name="Normale 7 8 2 2 2 2 3" xfId="41239" xr:uid="{00000000-0005-0000-0000-0000699D0000}"/>
    <cellStyle name="Normale 7 8 2 2 2 3" xfId="19745" xr:uid="{00000000-0005-0000-0000-00006A9D0000}"/>
    <cellStyle name="Normale 7 8 2 2 2 4" xfId="34074" xr:uid="{00000000-0005-0000-0000-00006B9D0000}"/>
    <cellStyle name="Normale 7 8 2 2 3" xfId="8997" xr:uid="{00000000-0005-0000-0000-00006C9D0000}"/>
    <cellStyle name="Normale 7 8 2 2 3 2" xfId="23329" xr:uid="{00000000-0005-0000-0000-00006D9D0000}"/>
    <cellStyle name="Normale 7 8 2 2 3 3" xfId="37658" xr:uid="{00000000-0005-0000-0000-00006E9D0000}"/>
    <cellStyle name="Normale 7 8 2 2 4" xfId="16163" xr:uid="{00000000-0005-0000-0000-00006F9D0000}"/>
    <cellStyle name="Normale 7 8 2 2 5" xfId="30492" xr:uid="{00000000-0005-0000-0000-0000709D0000}"/>
    <cellStyle name="Normale 7 8 2 3" xfId="3018" xr:uid="{00000000-0005-0000-0000-0000719D0000}"/>
    <cellStyle name="Normale 7 8 2 3 2" xfId="6605" xr:uid="{00000000-0005-0000-0000-0000729D0000}"/>
    <cellStyle name="Normale 7 8 2 3 2 2" xfId="13773" xr:uid="{00000000-0005-0000-0000-0000739D0000}"/>
    <cellStyle name="Normale 7 8 2 3 2 2 2" xfId="28104" xr:uid="{00000000-0005-0000-0000-0000749D0000}"/>
    <cellStyle name="Normale 7 8 2 3 2 2 3" xfId="42433" xr:uid="{00000000-0005-0000-0000-0000759D0000}"/>
    <cellStyle name="Normale 7 8 2 3 2 3" xfId="20939" xr:uid="{00000000-0005-0000-0000-0000769D0000}"/>
    <cellStyle name="Normale 7 8 2 3 2 4" xfId="35268" xr:uid="{00000000-0005-0000-0000-0000779D0000}"/>
    <cellStyle name="Normale 7 8 2 3 3" xfId="10191" xr:uid="{00000000-0005-0000-0000-0000789D0000}"/>
    <cellStyle name="Normale 7 8 2 3 3 2" xfId="24523" xr:uid="{00000000-0005-0000-0000-0000799D0000}"/>
    <cellStyle name="Normale 7 8 2 3 3 3" xfId="38852" xr:uid="{00000000-0005-0000-0000-00007A9D0000}"/>
    <cellStyle name="Normale 7 8 2 3 4" xfId="17357" xr:uid="{00000000-0005-0000-0000-00007B9D0000}"/>
    <cellStyle name="Normale 7 8 2 3 5" xfId="31686" xr:uid="{00000000-0005-0000-0000-00007C9D0000}"/>
    <cellStyle name="Normale 7 8 2 4" xfId="4216" xr:uid="{00000000-0005-0000-0000-00007D9D0000}"/>
    <cellStyle name="Normale 7 8 2 4 2" xfId="11385" xr:uid="{00000000-0005-0000-0000-00007E9D0000}"/>
    <cellStyle name="Normale 7 8 2 4 2 2" xfId="25716" xr:uid="{00000000-0005-0000-0000-00007F9D0000}"/>
    <cellStyle name="Normale 7 8 2 4 2 3" xfId="40045" xr:uid="{00000000-0005-0000-0000-0000809D0000}"/>
    <cellStyle name="Normale 7 8 2 4 3" xfId="18551" xr:uid="{00000000-0005-0000-0000-0000819D0000}"/>
    <cellStyle name="Normale 7 8 2 4 4" xfId="32880" xr:uid="{00000000-0005-0000-0000-0000829D0000}"/>
    <cellStyle name="Normale 7 8 2 5" xfId="7803" xr:uid="{00000000-0005-0000-0000-0000839D0000}"/>
    <cellStyle name="Normale 7 8 2 5 2" xfId="22135" xr:uid="{00000000-0005-0000-0000-0000849D0000}"/>
    <cellStyle name="Normale 7 8 2 5 3" xfId="36464" xr:uid="{00000000-0005-0000-0000-0000859D0000}"/>
    <cellStyle name="Normale 7 8 2 6" xfId="14969" xr:uid="{00000000-0005-0000-0000-0000869D0000}"/>
    <cellStyle name="Normale 7 8 2 7" xfId="29298" xr:uid="{00000000-0005-0000-0000-0000879D0000}"/>
    <cellStyle name="Normale 7 8 3" xfId="1027" xr:uid="{00000000-0005-0000-0000-0000889D0000}"/>
    <cellStyle name="Normale 7 8 3 2" xfId="2222" xr:uid="{00000000-0005-0000-0000-0000899D0000}"/>
    <cellStyle name="Normale 7 8 3 2 2" xfId="5809" xr:uid="{00000000-0005-0000-0000-00008A9D0000}"/>
    <cellStyle name="Normale 7 8 3 2 2 2" xfId="12977" xr:uid="{00000000-0005-0000-0000-00008B9D0000}"/>
    <cellStyle name="Normale 7 8 3 2 2 2 2" xfId="27308" xr:uid="{00000000-0005-0000-0000-00008C9D0000}"/>
    <cellStyle name="Normale 7 8 3 2 2 2 3" xfId="41637" xr:uid="{00000000-0005-0000-0000-00008D9D0000}"/>
    <cellStyle name="Normale 7 8 3 2 2 3" xfId="20143" xr:uid="{00000000-0005-0000-0000-00008E9D0000}"/>
    <cellStyle name="Normale 7 8 3 2 2 4" xfId="34472" xr:uid="{00000000-0005-0000-0000-00008F9D0000}"/>
    <cellStyle name="Normale 7 8 3 2 3" xfId="9395" xr:uid="{00000000-0005-0000-0000-0000909D0000}"/>
    <cellStyle name="Normale 7 8 3 2 3 2" xfId="23727" xr:uid="{00000000-0005-0000-0000-0000919D0000}"/>
    <cellStyle name="Normale 7 8 3 2 3 3" xfId="38056" xr:uid="{00000000-0005-0000-0000-0000929D0000}"/>
    <cellStyle name="Normale 7 8 3 2 4" xfId="16561" xr:uid="{00000000-0005-0000-0000-0000939D0000}"/>
    <cellStyle name="Normale 7 8 3 2 5" xfId="30890" xr:uid="{00000000-0005-0000-0000-0000949D0000}"/>
    <cellStyle name="Normale 7 8 3 3" xfId="3416" xr:uid="{00000000-0005-0000-0000-0000959D0000}"/>
    <cellStyle name="Normale 7 8 3 3 2" xfId="7003" xr:uid="{00000000-0005-0000-0000-0000969D0000}"/>
    <cellStyle name="Normale 7 8 3 3 2 2" xfId="14171" xr:uid="{00000000-0005-0000-0000-0000979D0000}"/>
    <cellStyle name="Normale 7 8 3 3 2 2 2" xfId="28502" xr:uid="{00000000-0005-0000-0000-0000989D0000}"/>
    <cellStyle name="Normale 7 8 3 3 2 2 3" xfId="42831" xr:uid="{00000000-0005-0000-0000-0000999D0000}"/>
    <cellStyle name="Normale 7 8 3 3 2 3" xfId="21337" xr:uid="{00000000-0005-0000-0000-00009A9D0000}"/>
    <cellStyle name="Normale 7 8 3 3 2 4" xfId="35666" xr:uid="{00000000-0005-0000-0000-00009B9D0000}"/>
    <cellStyle name="Normale 7 8 3 3 3" xfId="10589" xr:uid="{00000000-0005-0000-0000-00009C9D0000}"/>
    <cellStyle name="Normale 7 8 3 3 3 2" xfId="24921" xr:uid="{00000000-0005-0000-0000-00009D9D0000}"/>
    <cellStyle name="Normale 7 8 3 3 3 3" xfId="39250" xr:uid="{00000000-0005-0000-0000-00009E9D0000}"/>
    <cellStyle name="Normale 7 8 3 3 4" xfId="17755" xr:uid="{00000000-0005-0000-0000-00009F9D0000}"/>
    <cellStyle name="Normale 7 8 3 3 5" xfId="32084" xr:uid="{00000000-0005-0000-0000-0000A09D0000}"/>
    <cellStyle name="Normale 7 8 3 4" xfId="4614" xr:uid="{00000000-0005-0000-0000-0000A19D0000}"/>
    <cellStyle name="Normale 7 8 3 4 2" xfId="11783" xr:uid="{00000000-0005-0000-0000-0000A29D0000}"/>
    <cellStyle name="Normale 7 8 3 4 2 2" xfId="26114" xr:uid="{00000000-0005-0000-0000-0000A39D0000}"/>
    <cellStyle name="Normale 7 8 3 4 2 3" xfId="40443" xr:uid="{00000000-0005-0000-0000-0000A49D0000}"/>
    <cellStyle name="Normale 7 8 3 4 3" xfId="18949" xr:uid="{00000000-0005-0000-0000-0000A59D0000}"/>
    <cellStyle name="Normale 7 8 3 4 4" xfId="33278" xr:uid="{00000000-0005-0000-0000-0000A69D0000}"/>
    <cellStyle name="Normale 7 8 3 5" xfId="8201" xr:uid="{00000000-0005-0000-0000-0000A79D0000}"/>
    <cellStyle name="Normale 7 8 3 5 2" xfId="22533" xr:uid="{00000000-0005-0000-0000-0000A89D0000}"/>
    <cellStyle name="Normale 7 8 3 5 3" xfId="36862" xr:uid="{00000000-0005-0000-0000-0000A99D0000}"/>
    <cellStyle name="Normale 7 8 3 6" xfId="15367" xr:uid="{00000000-0005-0000-0000-0000AA9D0000}"/>
    <cellStyle name="Normale 7 8 3 7" xfId="29696" xr:uid="{00000000-0005-0000-0000-0000AB9D0000}"/>
    <cellStyle name="Normale 7 8 4" xfId="1425" xr:uid="{00000000-0005-0000-0000-0000AC9D0000}"/>
    <cellStyle name="Normale 7 8 4 2" xfId="5012" xr:uid="{00000000-0005-0000-0000-0000AD9D0000}"/>
    <cellStyle name="Normale 7 8 4 2 2" xfId="12181" xr:uid="{00000000-0005-0000-0000-0000AE9D0000}"/>
    <cellStyle name="Normale 7 8 4 2 2 2" xfId="26512" xr:uid="{00000000-0005-0000-0000-0000AF9D0000}"/>
    <cellStyle name="Normale 7 8 4 2 2 3" xfId="40841" xr:uid="{00000000-0005-0000-0000-0000B09D0000}"/>
    <cellStyle name="Normale 7 8 4 2 3" xfId="19347" xr:uid="{00000000-0005-0000-0000-0000B19D0000}"/>
    <cellStyle name="Normale 7 8 4 2 4" xfId="33676" xr:uid="{00000000-0005-0000-0000-0000B29D0000}"/>
    <cellStyle name="Normale 7 8 4 3" xfId="8599" xr:uid="{00000000-0005-0000-0000-0000B39D0000}"/>
    <cellStyle name="Normale 7 8 4 3 2" xfId="22931" xr:uid="{00000000-0005-0000-0000-0000B49D0000}"/>
    <cellStyle name="Normale 7 8 4 3 3" xfId="37260" xr:uid="{00000000-0005-0000-0000-0000B59D0000}"/>
    <cellStyle name="Normale 7 8 4 4" xfId="15765" xr:uid="{00000000-0005-0000-0000-0000B69D0000}"/>
    <cellStyle name="Normale 7 8 4 5" xfId="30094" xr:uid="{00000000-0005-0000-0000-0000B79D0000}"/>
    <cellStyle name="Normale 7 8 5" xfId="2620" xr:uid="{00000000-0005-0000-0000-0000B89D0000}"/>
    <cellStyle name="Normale 7 8 5 2" xfId="6207" xr:uid="{00000000-0005-0000-0000-0000B99D0000}"/>
    <cellStyle name="Normale 7 8 5 2 2" xfId="13375" xr:uid="{00000000-0005-0000-0000-0000BA9D0000}"/>
    <cellStyle name="Normale 7 8 5 2 2 2" xfId="27706" xr:uid="{00000000-0005-0000-0000-0000BB9D0000}"/>
    <cellStyle name="Normale 7 8 5 2 2 3" xfId="42035" xr:uid="{00000000-0005-0000-0000-0000BC9D0000}"/>
    <cellStyle name="Normale 7 8 5 2 3" xfId="20541" xr:uid="{00000000-0005-0000-0000-0000BD9D0000}"/>
    <cellStyle name="Normale 7 8 5 2 4" xfId="34870" xr:uid="{00000000-0005-0000-0000-0000BE9D0000}"/>
    <cellStyle name="Normale 7 8 5 3" xfId="9793" xr:uid="{00000000-0005-0000-0000-0000BF9D0000}"/>
    <cellStyle name="Normale 7 8 5 3 2" xfId="24125" xr:uid="{00000000-0005-0000-0000-0000C09D0000}"/>
    <cellStyle name="Normale 7 8 5 3 3" xfId="38454" xr:uid="{00000000-0005-0000-0000-0000C19D0000}"/>
    <cellStyle name="Normale 7 8 5 4" xfId="16959" xr:uid="{00000000-0005-0000-0000-0000C29D0000}"/>
    <cellStyle name="Normale 7 8 5 5" xfId="31288" xr:uid="{00000000-0005-0000-0000-0000C39D0000}"/>
    <cellStyle name="Normale 7 8 6" xfId="3818" xr:uid="{00000000-0005-0000-0000-0000C49D0000}"/>
    <cellStyle name="Normale 7 8 6 2" xfId="10987" xr:uid="{00000000-0005-0000-0000-0000C59D0000}"/>
    <cellStyle name="Normale 7 8 6 2 2" xfId="25318" xr:uid="{00000000-0005-0000-0000-0000C69D0000}"/>
    <cellStyle name="Normale 7 8 6 2 3" xfId="39647" xr:uid="{00000000-0005-0000-0000-0000C79D0000}"/>
    <cellStyle name="Normale 7 8 6 3" xfId="18153" xr:uid="{00000000-0005-0000-0000-0000C89D0000}"/>
    <cellStyle name="Normale 7 8 6 4" xfId="32482" xr:uid="{00000000-0005-0000-0000-0000C99D0000}"/>
    <cellStyle name="Normale 7 8 7" xfId="7405" xr:uid="{00000000-0005-0000-0000-0000CA9D0000}"/>
    <cellStyle name="Normale 7 8 7 2" xfId="21737" xr:uid="{00000000-0005-0000-0000-0000CB9D0000}"/>
    <cellStyle name="Normale 7 8 7 3" xfId="36066" xr:uid="{00000000-0005-0000-0000-0000CC9D0000}"/>
    <cellStyle name="Normale 7 8 8" xfId="14571" xr:uid="{00000000-0005-0000-0000-0000CD9D0000}"/>
    <cellStyle name="Normale 7 8 9" xfId="28900" xr:uid="{00000000-0005-0000-0000-0000CE9D0000}"/>
    <cellStyle name="Normale 7 9" xfId="428" xr:uid="{00000000-0005-0000-0000-0000CF9D0000}"/>
    <cellStyle name="Normale 7 9 2" xfId="1625" xr:uid="{00000000-0005-0000-0000-0000D09D0000}"/>
    <cellStyle name="Normale 7 9 2 2" xfId="5212" xr:uid="{00000000-0005-0000-0000-0000D19D0000}"/>
    <cellStyle name="Normale 7 9 2 2 2" xfId="12380" xr:uid="{00000000-0005-0000-0000-0000D29D0000}"/>
    <cellStyle name="Normale 7 9 2 2 2 2" xfId="26711" xr:uid="{00000000-0005-0000-0000-0000D39D0000}"/>
    <cellStyle name="Normale 7 9 2 2 2 3" xfId="41040" xr:uid="{00000000-0005-0000-0000-0000D49D0000}"/>
    <cellStyle name="Normale 7 9 2 2 3" xfId="19546" xr:uid="{00000000-0005-0000-0000-0000D59D0000}"/>
    <cellStyle name="Normale 7 9 2 2 4" xfId="33875" xr:uid="{00000000-0005-0000-0000-0000D69D0000}"/>
    <cellStyle name="Normale 7 9 2 3" xfId="8798" xr:uid="{00000000-0005-0000-0000-0000D79D0000}"/>
    <cellStyle name="Normale 7 9 2 3 2" xfId="23130" xr:uid="{00000000-0005-0000-0000-0000D89D0000}"/>
    <cellStyle name="Normale 7 9 2 3 3" xfId="37459" xr:uid="{00000000-0005-0000-0000-0000D99D0000}"/>
    <cellStyle name="Normale 7 9 2 4" xfId="15964" xr:uid="{00000000-0005-0000-0000-0000DA9D0000}"/>
    <cellStyle name="Normale 7 9 2 5" xfId="30293" xr:uid="{00000000-0005-0000-0000-0000DB9D0000}"/>
    <cellStyle name="Normale 7 9 3" xfId="2819" xr:uid="{00000000-0005-0000-0000-0000DC9D0000}"/>
    <cellStyle name="Normale 7 9 3 2" xfId="6406" xr:uid="{00000000-0005-0000-0000-0000DD9D0000}"/>
    <cellStyle name="Normale 7 9 3 2 2" xfId="13574" xr:uid="{00000000-0005-0000-0000-0000DE9D0000}"/>
    <cellStyle name="Normale 7 9 3 2 2 2" xfId="27905" xr:uid="{00000000-0005-0000-0000-0000DF9D0000}"/>
    <cellStyle name="Normale 7 9 3 2 2 3" xfId="42234" xr:uid="{00000000-0005-0000-0000-0000E09D0000}"/>
    <cellStyle name="Normale 7 9 3 2 3" xfId="20740" xr:uid="{00000000-0005-0000-0000-0000E19D0000}"/>
    <cellStyle name="Normale 7 9 3 2 4" xfId="35069" xr:uid="{00000000-0005-0000-0000-0000E29D0000}"/>
    <cellStyle name="Normale 7 9 3 3" xfId="9992" xr:uid="{00000000-0005-0000-0000-0000E39D0000}"/>
    <cellStyle name="Normale 7 9 3 3 2" xfId="24324" xr:uid="{00000000-0005-0000-0000-0000E49D0000}"/>
    <cellStyle name="Normale 7 9 3 3 3" xfId="38653" xr:uid="{00000000-0005-0000-0000-0000E59D0000}"/>
    <cellStyle name="Normale 7 9 3 4" xfId="17158" xr:uid="{00000000-0005-0000-0000-0000E69D0000}"/>
    <cellStyle name="Normale 7 9 3 5" xfId="31487" xr:uid="{00000000-0005-0000-0000-0000E79D0000}"/>
    <cellStyle name="Normale 7 9 4" xfId="4017" xr:uid="{00000000-0005-0000-0000-0000E89D0000}"/>
    <cellStyle name="Normale 7 9 4 2" xfId="11186" xr:uid="{00000000-0005-0000-0000-0000E99D0000}"/>
    <cellStyle name="Normale 7 9 4 2 2" xfId="25517" xr:uid="{00000000-0005-0000-0000-0000EA9D0000}"/>
    <cellStyle name="Normale 7 9 4 2 3" xfId="39846" xr:uid="{00000000-0005-0000-0000-0000EB9D0000}"/>
    <cellStyle name="Normale 7 9 4 3" xfId="18352" xr:uid="{00000000-0005-0000-0000-0000EC9D0000}"/>
    <cellStyle name="Normale 7 9 4 4" xfId="32681" xr:uid="{00000000-0005-0000-0000-0000ED9D0000}"/>
    <cellStyle name="Normale 7 9 5" xfId="7604" xr:uid="{00000000-0005-0000-0000-0000EE9D0000}"/>
    <cellStyle name="Normale 7 9 5 2" xfId="21936" xr:uid="{00000000-0005-0000-0000-0000EF9D0000}"/>
    <cellStyle name="Normale 7 9 5 3" xfId="36265" xr:uid="{00000000-0005-0000-0000-0000F09D0000}"/>
    <cellStyle name="Normale 7 9 6" xfId="14770" xr:uid="{00000000-0005-0000-0000-0000F19D0000}"/>
    <cellStyle name="Normale 7 9 7" xfId="29099" xr:uid="{00000000-0005-0000-0000-0000F29D0000}"/>
    <cellStyle name="Normale 8" xfId="19" xr:uid="{00000000-0005-0000-0000-0000F39D0000}"/>
    <cellStyle name="Normale 8 2" xfId="30" xr:uid="{00000000-0005-0000-0000-0000F49D0000}"/>
    <cellStyle name="Normale 9" xfId="21" xr:uid="{00000000-0005-0000-0000-0000F59D0000}"/>
    <cellStyle name="Normale 9 10" xfId="2425" xr:uid="{00000000-0005-0000-0000-0000F69D0000}"/>
    <cellStyle name="Normale 9 10 2" xfId="6012" xr:uid="{00000000-0005-0000-0000-0000F79D0000}"/>
    <cellStyle name="Normale 9 10 2 2" xfId="13180" xr:uid="{00000000-0005-0000-0000-0000F89D0000}"/>
    <cellStyle name="Normale 9 10 2 2 2" xfId="27511" xr:uid="{00000000-0005-0000-0000-0000F99D0000}"/>
    <cellStyle name="Normale 9 10 2 2 3" xfId="41840" xr:uid="{00000000-0005-0000-0000-0000FA9D0000}"/>
    <cellStyle name="Normale 9 10 2 3" xfId="20346" xr:uid="{00000000-0005-0000-0000-0000FB9D0000}"/>
    <cellStyle name="Normale 9 10 2 4" xfId="34675" xr:uid="{00000000-0005-0000-0000-0000FC9D0000}"/>
    <cellStyle name="Normale 9 10 3" xfId="9598" xr:uid="{00000000-0005-0000-0000-0000FD9D0000}"/>
    <cellStyle name="Normale 9 10 3 2" xfId="23930" xr:uid="{00000000-0005-0000-0000-0000FE9D0000}"/>
    <cellStyle name="Normale 9 10 3 3" xfId="38259" xr:uid="{00000000-0005-0000-0000-0000FF9D0000}"/>
    <cellStyle name="Normale 9 10 4" xfId="16764" xr:uid="{00000000-0005-0000-0000-0000009E0000}"/>
    <cellStyle name="Normale 9 10 5" xfId="31093" xr:uid="{00000000-0005-0000-0000-0000019E0000}"/>
    <cellStyle name="Normale 9 11" xfId="3623" xr:uid="{00000000-0005-0000-0000-0000029E0000}"/>
    <cellStyle name="Normale 9 11 2" xfId="10792" xr:uid="{00000000-0005-0000-0000-0000039E0000}"/>
    <cellStyle name="Normale 9 11 2 2" xfId="25123" xr:uid="{00000000-0005-0000-0000-0000049E0000}"/>
    <cellStyle name="Normale 9 11 2 3" xfId="39452" xr:uid="{00000000-0005-0000-0000-0000059E0000}"/>
    <cellStyle name="Normale 9 11 3" xfId="17958" xr:uid="{00000000-0005-0000-0000-0000069E0000}"/>
    <cellStyle name="Normale 9 11 4" xfId="32287" xr:uid="{00000000-0005-0000-0000-0000079E0000}"/>
    <cellStyle name="Normale 9 12" xfId="7210" xr:uid="{00000000-0005-0000-0000-0000089E0000}"/>
    <cellStyle name="Normale 9 12 2" xfId="21542" xr:uid="{00000000-0005-0000-0000-0000099E0000}"/>
    <cellStyle name="Normale 9 12 3" xfId="35871" xr:uid="{00000000-0005-0000-0000-00000A9E0000}"/>
    <cellStyle name="Normale 9 13" xfId="14376" xr:uid="{00000000-0005-0000-0000-00000B9E0000}"/>
    <cellStyle name="Normale 9 14" xfId="28705" xr:uid="{00000000-0005-0000-0000-00000C9E0000}"/>
    <cellStyle name="Normale 9 2" xfId="39" xr:uid="{00000000-0005-0000-0000-00000D9E0000}"/>
    <cellStyle name="Normale 9 2 10" xfId="3639" xr:uid="{00000000-0005-0000-0000-00000E9E0000}"/>
    <cellStyle name="Normale 9 2 10 2" xfId="10808" xr:uid="{00000000-0005-0000-0000-00000F9E0000}"/>
    <cellStyle name="Normale 9 2 10 2 2" xfId="25139" xr:uid="{00000000-0005-0000-0000-0000109E0000}"/>
    <cellStyle name="Normale 9 2 10 2 3" xfId="39468" xr:uid="{00000000-0005-0000-0000-0000119E0000}"/>
    <cellStyle name="Normale 9 2 10 3" xfId="17974" xr:uid="{00000000-0005-0000-0000-0000129E0000}"/>
    <cellStyle name="Normale 9 2 10 4" xfId="32303" xr:uid="{00000000-0005-0000-0000-0000139E0000}"/>
    <cellStyle name="Normale 9 2 11" xfId="7226" xr:uid="{00000000-0005-0000-0000-0000149E0000}"/>
    <cellStyle name="Normale 9 2 11 2" xfId="21558" xr:uid="{00000000-0005-0000-0000-0000159E0000}"/>
    <cellStyle name="Normale 9 2 11 3" xfId="35887" xr:uid="{00000000-0005-0000-0000-0000169E0000}"/>
    <cellStyle name="Normale 9 2 12" xfId="14392" xr:uid="{00000000-0005-0000-0000-0000179E0000}"/>
    <cellStyle name="Normale 9 2 13" xfId="28721" xr:uid="{00000000-0005-0000-0000-0000189E0000}"/>
    <cellStyle name="Normale 9 2 2" xfId="74" xr:uid="{00000000-0005-0000-0000-0000199E0000}"/>
    <cellStyle name="Normale 9 2 2 10" xfId="14424" xr:uid="{00000000-0005-0000-0000-00001A9E0000}"/>
    <cellStyle name="Normale 9 2 2 11" xfId="28753" xr:uid="{00000000-0005-0000-0000-00001B9E0000}"/>
    <cellStyle name="Normale 9 2 2 2" xfId="173" xr:uid="{00000000-0005-0000-0000-00001C9E0000}"/>
    <cellStyle name="Normale 9 2 2 2 10" xfId="28849" xr:uid="{00000000-0005-0000-0000-00001D9E0000}"/>
    <cellStyle name="Normale 9 2 2 2 2" xfId="376" xr:uid="{00000000-0005-0000-0000-00001E9E0000}"/>
    <cellStyle name="Normale 9 2 2 2 2 2" xfId="776" xr:uid="{00000000-0005-0000-0000-00001F9E0000}"/>
    <cellStyle name="Normale 9 2 2 2 2 2 2" xfId="1972" xr:uid="{00000000-0005-0000-0000-0000209E0000}"/>
    <cellStyle name="Normale 9 2 2 2 2 2 2 2" xfId="5559" xr:uid="{00000000-0005-0000-0000-0000219E0000}"/>
    <cellStyle name="Normale 9 2 2 2 2 2 2 2 2" xfId="12727" xr:uid="{00000000-0005-0000-0000-0000229E0000}"/>
    <cellStyle name="Normale 9 2 2 2 2 2 2 2 2 2" xfId="27058" xr:uid="{00000000-0005-0000-0000-0000239E0000}"/>
    <cellStyle name="Normale 9 2 2 2 2 2 2 2 2 3" xfId="41387" xr:uid="{00000000-0005-0000-0000-0000249E0000}"/>
    <cellStyle name="Normale 9 2 2 2 2 2 2 2 3" xfId="19893" xr:uid="{00000000-0005-0000-0000-0000259E0000}"/>
    <cellStyle name="Normale 9 2 2 2 2 2 2 2 4" xfId="34222" xr:uid="{00000000-0005-0000-0000-0000269E0000}"/>
    <cellStyle name="Normale 9 2 2 2 2 2 2 3" xfId="9145" xr:uid="{00000000-0005-0000-0000-0000279E0000}"/>
    <cellStyle name="Normale 9 2 2 2 2 2 2 3 2" xfId="23477" xr:uid="{00000000-0005-0000-0000-0000289E0000}"/>
    <cellStyle name="Normale 9 2 2 2 2 2 2 3 3" xfId="37806" xr:uid="{00000000-0005-0000-0000-0000299E0000}"/>
    <cellStyle name="Normale 9 2 2 2 2 2 2 4" xfId="16311" xr:uid="{00000000-0005-0000-0000-00002A9E0000}"/>
    <cellStyle name="Normale 9 2 2 2 2 2 2 5" xfId="30640" xr:uid="{00000000-0005-0000-0000-00002B9E0000}"/>
    <cellStyle name="Normale 9 2 2 2 2 2 3" xfId="3166" xr:uid="{00000000-0005-0000-0000-00002C9E0000}"/>
    <cellStyle name="Normale 9 2 2 2 2 2 3 2" xfId="6753" xr:uid="{00000000-0005-0000-0000-00002D9E0000}"/>
    <cellStyle name="Normale 9 2 2 2 2 2 3 2 2" xfId="13921" xr:uid="{00000000-0005-0000-0000-00002E9E0000}"/>
    <cellStyle name="Normale 9 2 2 2 2 2 3 2 2 2" xfId="28252" xr:uid="{00000000-0005-0000-0000-00002F9E0000}"/>
    <cellStyle name="Normale 9 2 2 2 2 2 3 2 2 3" xfId="42581" xr:uid="{00000000-0005-0000-0000-0000309E0000}"/>
    <cellStyle name="Normale 9 2 2 2 2 2 3 2 3" xfId="21087" xr:uid="{00000000-0005-0000-0000-0000319E0000}"/>
    <cellStyle name="Normale 9 2 2 2 2 2 3 2 4" xfId="35416" xr:uid="{00000000-0005-0000-0000-0000329E0000}"/>
    <cellStyle name="Normale 9 2 2 2 2 2 3 3" xfId="10339" xr:uid="{00000000-0005-0000-0000-0000339E0000}"/>
    <cellStyle name="Normale 9 2 2 2 2 2 3 3 2" xfId="24671" xr:uid="{00000000-0005-0000-0000-0000349E0000}"/>
    <cellStyle name="Normale 9 2 2 2 2 2 3 3 3" xfId="39000" xr:uid="{00000000-0005-0000-0000-0000359E0000}"/>
    <cellStyle name="Normale 9 2 2 2 2 2 3 4" xfId="17505" xr:uid="{00000000-0005-0000-0000-0000369E0000}"/>
    <cellStyle name="Normale 9 2 2 2 2 2 3 5" xfId="31834" xr:uid="{00000000-0005-0000-0000-0000379E0000}"/>
    <cellStyle name="Normale 9 2 2 2 2 2 4" xfId="4364" xr:uid="{00000000-0005-0000-0000-0000389E0000}"/>
    <cellStyle name="Normale 9 2 2 2 2 2 4 2" xfId="11533" xr:uid="{00000000-0005-0000-0000-0000399E0000}"/>
    <cellStyle name="Normale 9 2 2 2 2 2 4 2 2" xfId="25864" xr:uid="{00000000-0005-0000-0000-00003A9E0000}"/>
    <cellStyle name="Normale 9 2 2 2 2 2 4 2 3" xfId="40193" xr:uid="{00000000-0005-0000-0000-00003B9E0000}"/>
    <cellStyle name="Normale 9 2 2 2 2 2 4 3" xfId="18699" xr:uid="{00000000-0005-0000-0000-00003C9E0000}"/>
    <cellStyle name="Normale 9 2 2 2 2 2 4 4" xfId="33028" xr:uid="{00000000-0005-0000-0000-00003D9E0000}"/>
    <cellStyle name="Normale 9 2 2 2 2 2 5" xfId="7951" xr:uid="{00000000-0005-0000-0000-00003E9E0000}"/>
    <cellStyle name="Normale 9 2 2 2 2 2 5 2" xfId="22283" xr:uid="{00000000-0005-0000-0000-00003F9E0000}"/>
    <cellStyle name="Normale 9 2 2 2 2 2 5 3" xfId="36612" xr:uid="{00000000-0005-0000-0000-0000409E0000}"/>
    <cellStyle name="Normale 9 2 2 2 2 2 6" xfId="15117" xr:uid="{00000000-0005-0000-0000-0000419E0000}"/>
    <cellStyle name="Normale 9 2 2 2 2 2 7" xfId="29446" xr:uid="{00000000-0005-0000-0000-0000429E0000}"/>
    <cellStyle name="Normale 9 2 2 2 2 3" xfId="1175" xr:uid="{00000000-0005-0000-0000-0000439E0000}"/>
    <cellStyle name="Normale 9 2 2 2 2 3 2" xfId="2370" xr:uid="{00000000-0005-0000-0000-0000449E0000}"/>
    <cellStyle name="Normale 9 2 2 2 2 3 2 2" xfId="5957" xr:uid="{00000000-0005-0000-0000-0000459E0000}"/>
    <cellStyle name="Normale 9 2 2 2 2 3 2 2 2" xfId="13125" xr:uid="{00000000-0005-0000-0000-0000469E0000}"/>
    <cellStyle name="Normale 9 2 2 2 2 3 2 2 2 2" xfId="27456" xr:uid="{00000000-0005-0000-0000-0000479E0000}"/>
    <cellStyle name="Normale 9 2 2 2 2 3 2 2 2 3" xfId="41785" xr:uid="{00000000-0005-0000-0000-0000489E0000}"/>
    <cellStyle name="Normale 9 2 2 2 2 3 2 2 3" xfId="20291" xr:uid="{00000000-0005-0000-0000-0000499E0000}"/>
    <cellStyle name="Normale 9 2 2 2 2 3 2 2 4" xfId="34620" xr:uid="{00000000-0005-0000-0000-00004A9E0000}"/>
    <cellStyle name="Normale 9 2 2 2 2 3 2 3" xfId="9543" xr:uid="{00000000-0005-0000-0000-00004B9E0000}"/>
    <cellStyle name="Normale 9 2 2 2 2 3 2 3 2" xfId="23875" xr:uid="{00000000-0005-0000-0000-00004C9E0000}"/>
    <cellStyle name="Normale 9 2 2 2 2 3 2 3 3" xfId="38204" xr:uid="{00000000-0005-0000-0000-00004D9E0000}"/>
    <cellStyle name="Normale 9 2 2 2 2 3 2 4" xfId="16709" xr:uid="{00000000-0005-0000-0000-00004E9E0000}"/>
    <cellStyle name="Normale 9 2 2 2 2 3 2 5" xfId="31038" xr:uid="{00000000-0005-0000-0000-00004F9E0000}"/>
    <cellStyle name="Normale 9 2 2 2 2 3 3" xfId="3564" xr:uid="{00000000-0005-0000-0000-0000509E0000}"/>
    <cellStyle name="Normale 9 2 2 2 2 3 3 2" xfId="7151" xr:uid="{00000000-0005-0000-0000-0000519E0000}"/>
    <cellStyle name="Normale 9 2 2 2 2 3 3 2 2" xfId="14319" xr:uid="{00000000-0005-0000-0000-0000529E0000}"/>
    <cellStyle name="Normale 9 2 2 2 2 3 3 2 2 2" xfId="28650" xr:uid="{00000000-0005-0000-0000-0000539E0000}"/>
    <cellStyle name="Normale 9 2 2 2 2 3 3 2 2 3" xfId="42979" xr:uid="{00000000-0005-0000-0000-0000549E0000}"/>
    <cellStyle name="Normale 9 2 2 2 2 3 3 2 3" xfId="21485" xr:uid="{00000000-0005-0000-0000-0000559E0000}"/>
    <cellStyle name="Normale 9 2 2 2 2 3 3 2 4" xfId="35814" xr:uid="{00000000-0005-0000-0000-0000569E0000}"/>
    <cellStyle name="Normale 9 2 2 2 2 3 3 3" xfId="10737" xr:uid="{00000000-0005-0000-0000-0000579E0000}"/>
    <cellStyle name="Normale 9 2 2 2 2 3 3 3 2" xfId="25069" xr:uid="{00000000-0005-0000-0000-0000589E0000}"/>
    <cellStyle name="Normale 9 2 2 2 2 3 3 3 3" xfId="39398" xr:uid="{00000000-0005-0000-0000-0000599E0000}"/>
    <cellStyle name="Normale 9 2 2 2 2 3 3 4" xfId="17903" xr:uid="{00000000-0005-0000-0000-00005A9E0000}"/>
    <cellStyle name="Normale 9 2 2 2 2 3 3 5" xfId="32232" xr:uid="{00000000-0005-0000-0000-00005B9E0000}"/>
    <cellStyle name="Normale 9 2 2 2 2 3 4" xfId="4762" xr:uid="{00000000-0005-0000-0000-00005C9E0000}"/>
    <cellStyle name="Normale 9 2 2 2 2 3 4 2" xfId="11931" xr:uid="{00000000-0005-0000-0000-00005D9E0000}"/>
    <cellStyle name="Normale 9 2 2 2 2 3 4 2 2" xfId="26262" xr:uid="{00000000-0005-0000-0000-00005E9E0000}"/>
    <cellStyle name="Normale 9 2 2 2 2 3 4 2 3" xfId="40591" xr:uid="{00000000-0005-0000-0000-00005F9E0000}"/>
    <cellStyle name="Normale 9 2 2 2 2 3 4 3" xfId="19097" xr:uid="{00000000-0005-0000-0000-0000609E0000}"/>
    <cellStyle name="Normale 9 2 2 2 2 3 4 4" xfId="33426" xr:uid="{00000000-0005-0000-0000-0000619E0000}"/>
    <cellStyle name="Normale 9 2 2 2 2 3 5" xfId="8349" xr:uid="{00000000-0005-0000-0000-0000629E0000}"/>
    <cellStyle name="Normale 9 2 2 2 2 3 5 2" xfId="22681" xr:uid="{00000000-0005-0000-0000-0000639E0000}"/>
    <cellStyle name="Normale 9 2 2 2 2 3 5 3" xfId="37010" xr:uid="{00000000-0005-0000-0000-0000649E0000}"/>
    <cellStyle name="Normale 9 2 2 2 2 3 6" xfId="15515" xr:uid="{00000000-0005-0000-0000-0000659E0000}"/>
    <cellStyle name="Normale 9 2 2 2 2 3 7" xfId="29844" xr:uid="{00000000-0005-0000-0000-0000669E0000}"/>
    <cellStyle name="Normale 9 2 2 2 2 4" xfId="1573" xr:uid="{00000000-0005-0000-0000-0000679E0000}"/>
    <cellStyle name="Normale 9 2 2 2 2 4 2" xfId="5160" xr:uid="{00000000-0005-0000-0000-0000689E0000}"/>
    <cellStyle name="Normale 9 2 2 2 2 4 2 2" xfId="12329" xr:uid="{00000000-0005-0000-0000-0000699E0000}"/>
    <cellStyle name="Normale 9 2 2 2 2 4 2 2 2" xfId="26660" xr:uid="{00000000-0005-0000-0000-00006A9E0000}"/>
    <cellStyle name="Normale 9 2 2 2 2 4 2 2 3" xfId="40989" xr:uid="{00000000-0005-0000-0000-00006B9E0000}"/>
    <cellStyle name="Normale 9 2 2 2 2 4 2 3" xfId="19495" xr:uid="{00000000-0005-0000-0000-00006C9E0000}"/>
    <cellStyle name="Normale 9 2 2 2 2 4 2 4" xfId="33824" xr:uid="{00000000-0005-0000-0000-00006D9E0000}"/>
    <cellStyle name="Normale 9 2 2 2 2 4 3" xfId="8747" xr:uid="{00000000-0005-0000-0000-00006E9E0000}"/>
    <cellStyle name="Normale 9 2 2 2 2 4 3 2" xfId="23079" xr:uid="{00000000-0005-0000-0000-00006F9E0000}"/>
    <cellStyle name="Normale 9 2 2 2 2 4 3 3" xfId="37408" xr:uid="{00000000-0005-0000-0000-0000709E0000}"/>
    <cellStyle name="Normale 9 2 2 2 2 4 4" xfId="15913" xr:uid="{00000000-0005-0000-0000-0000719E0000}"/>
    <cellStyle name="Normale 9 2 2 2 2 4 5" xfId="30242" xr:uid="{00000000-0005-0000-0000-0000729E0000}"/>
    <cellStyle name="Normale 9 2 2 2 2 5" xfId="2768" xr:uid="{00000000-0005-0000-0000-0000739E0000}"/>
    <cellStyle name="Normale 9 2 2 2 2 5 2" xfId="6355" xr:uid="{00000000-0005-0000-0000-0000749E0000}"/>
    <cellStyle name="Normale 9 2 2 2 2 5 2 2" xfId="13523" xr:uid="{00000000-0005-0000-0000-0000759E0000}"/>
    <cellStyle name="Normale 9 2 2 2 2 5 2 2 2" xfId="27854" xr:uid="{00000000-0005-0000-0000-0000769E0000}"/>
    <cellStyle name="Normale 9 2 2 2 2 5 2 2 3" xfId="42183" xr:uid="{00000000-0005-0000-0000-0000779E0000}"/>
    <cellStyle name="Normale 9 2 2 2 2 5 2 3" xfId="20689" xr:uid="{00000000-0005-0000-0000-0000789E0000}"/>
    <cellStyle name="Normale 9 2 2 2 2 5 2 4" xfId="35018" xr:uid="{00000000-0005-0000-0000-0000799E0000}"/>
    <cellStyle name="Normale 9 2 2 2 2 5 3" xfId="9941" xr:uid="{00000000-0005-0000-0000-00007A9E0000}"/>
    <cellStyle name="Normale 9 2 2 2 2 5 3 2" xfId="24273" xr:uid="{00000000-0005-0000-0000-00007B9E0000}"/>
    <cellStyle name="Normale 9 2 2 2 2 5 3 3" xfId="38602" xr:uid="{00000000-0005-0000-0000-00007C9E0000}"/>
    <cellStyle name="Normale 9 2 2 2 2 5 4" xfId="17107" xr:uid="{00000000-0005-0000-0000-00007D9E0000}"/>
    <cellStyle name="Normale 9 2 2 2 2 5 5" xfId="31436" xr:uid="{00000000-0005-0000-0000-00007E9E0000}"/>
    <cellStyle name="Normale 9 2 2 2 2 6" xfId="3966" xr:uid="{00000000-0005-0000-0000-00007F9E0000}"/>
    <cellStyle name="Normale 9 2 2 2 2 6 2" xfId="11135" xr:uid="{00000000-0005-0000-0000-0000809E0000}"/>
    <cellStyle name="Normale 9 2 2 2 2 6 2 2" xfId="25466" xr:uid="{00000000-0005-0000-0000-0000819E0000}"/>
    <cellStyle name="Normale 9 2 2 2 2 6 2 3" xfId="39795" xr:uid="{00000000-0005-0000-0000-0000829E0000}"/>
    <cellStyle name="Normale 9 2 2 2 2 6 3" xfId="18301" xr:uid="{00000000-0005-0000-0000-0000839E0000}"/>
    <cellStyle name="Normale 9 2 2 2 2 6 4" xfId="32630" xr:uid="{00000000-0005-0000-0000-0000849E0000}"/>
    <cellStyle name="Normale 9 2 2 2 2 7" xfId="7553" xr:uid="{00000000-0005-0000-0000-0000859E0000}"/>
    <cellStyle name="Normale 9 2 2 2 2 7 2" xfId="21885" xr:uid="{00000000-0005-0000-0000-0000869E0000}"/>
    <cellStyle name="Normale 9 2 2 2 2 7 3" xfId="36214" xr:uid="{00000000-0005-0000-0000-0000879E0000}"/>
    <cellStyle name="Normale 9 2 2 2 2 8" xfId="14719" xr:uid="{00000000-0005-0000-0000-0000889E0000}"/>
    <cellStyle name="Normale 9 2 2 2 2 9" xfId="29048" xr:uid="{00000000-0005-0000-0000-0000899E0000}"/>
    <cellStyle name="Normale 9 2 2 2 3" xfId="576" xr:uid="{00000000-0005-0000-0000-00008A9E0000}"/>
    <cellStyle name="Normale 9 2 2 2 3 2" xfId="1773" xr:uid="{00000000-0005-0000-0000-00008B9E0000}"/>
    <cellStyle name="Normale 9 2 2 2 3 2 2" xfId="5360" xr:uid="{00000000-0005-0000-0000-00008C9E0000}"/>
    <cellStyle name="Normale 9 2 2 2 3 2 2 2" xfId="12528" xr:uid="{00000000-0005-0000-0000-00008D9E0000}"/>
    <cellStyle name="Normale 9 2 2 2 3 2 2 2 2" xfId="26859" xr:uid="{00000000-0005-0000-0000-00008E9E0000}"/>
    <cellStyle name="Normale 9 2 2 2 3 2 2 2 3" xfId="41188" xr:uid="{00000000-0005-0000-0000-00008F9E0000}"/>
    <cellStyle name="Normale 9 2 2 2 3 2 2 3" xfId="19694" xr:uid="{00000000-0005-0000-0000-0000909E0000}"/>
    <cellStyle name="Normale 9 2 2 2 3 2 2 4" xfId="34023" xr:uid="{00000000-0005-0000-0000-0000919E0000}"/>
    <cellStyle name="Normale 9 2 2 2 3 2 3" xfId="8946" xr:uid="{00000000-0005-0000-0000-0000929E0000}"/>
    <cellStyle name="Normale 9 2 2 2 3 2 3 2" xfId="23278" xr:uid="{00000000-0005-0000-0000-0000939E0000}"/>
    <cellStyle name="Normale 9 2 2 2 3 2 3 3" xfId="37607" xr:uid="{00000000-0005-0000-0000-0000949E0000}"/>
    <cellStyle name="Normale 9 2 2 2 3 2 4" xfId="16112" xr:uid="{00000000-0005-0000-0000-0000959E0000}"/>
    <cellStyle name="Normale 9 2 2 2 3 2 5" xfId="30441" xr:uid="{00000000-0005-0000-0000-0000969E0000}"/>
    <cellStyle name="Normale 9 2 2 2 3 3" xfId="2967" xr:uid="{00000000-0005-0000-0000-0000979E0000}"/>
    <cellStyle name="Normale 9 2 2 2 3 3 2" xfId="6554" xr:uid="{00000000-0005-0000-0000-0000989E0000}"/>
    <cellStyle name="Normale 9 2 2 2 3 3 2 2" xfId="13722" xr:uid="{00000000-0005-0000-0000-0000999E0000}"/>
    <cellStyle name="Normale 9 2 2 2 3 3 2 2 2" xfId="28053" xr:uid="{00000000-0005-0000-0000-00009A9E0000}"/>
    <cellStyle name="Normale 9 2 2 2 3 3 2 2 3" xfId="42382" xr:uid="{00000000-0005-0000-0000-00009B9E0000}"/>
    <cellStyle name="Normale 9 2 2 2 3 3 2 3" xfId="20888" xr:uid="{00000000-0005-0000-0000-00009C9E0000}"/>
    <cellStyle name="Normale 9 2 2 2 3 3 2 4" xfId="35217" xr:uid="{00000000-0005-0000-0000-00009D9E0000}"/>
    <cellStyle name="Normale 9 2 2 2 3 3 3" xfId="10140" xr:uid="{00000000-0005-0000-0000-00009E9E0000}"/>
    <cellStyle name="Normale 9 2 2 2 3 3 3 2" xfId="24472" xr:uid="{00000000-0005-0000-0000-00009F9E0000}"/>
    <cellStyle name="Normale 9 2 2 2 3 3 3 3" xfId="38801" xr:uid="{00000000-0005-0000-0000-0000A09E0000}"/>
    <cellStyle name="Normale 9 2 2 2 3 3 4" xfId="17306" xr:uid="{00000000-0005-0000-0000-0000A19E0000}"/>
    <cellStyle name="Normale 9 2 2 2 3 3 5" xfId="31635" xr:uid="{00000000-0005-0000-0000-0000A29E0000}"/>
    <cellStyle name="Normale 9 2 2 2 3 4" xfId="4165" xr:uid="{00000000-0005-0000-0000-0000A39E0000}"/>
    <cellStyle name="Normale 9 2 2 2 3 4 2" xfId="11334" xr:uid="{00000000-0005-0000-0000-0000A49E0000}"/>
    <cellStyle name="Normale 9 2 2 2 3 4 2 2" xfId="25665" xr:uid="{00000000-0005-0000-0000-0000A59E0000}"/>
    <cellStyle name="Normale 9 2 2 2 3 4 2 3" xfId="39994" xr:uid="{00000000-0005-0000-0000-0000A69E0000}"/>
    <cellStyle name="Normale 9 2 2 2 3 4 3" xfId="18500" xr:uid="{00000000-0005-0000-0000-0000A79E0000}"/>
    <cellStyle name="Normale 9 2 2 2 3 4 4" xfId="32829" xr:uid="{00000000-0005-0000-0000-0000A89E0000}"/>
    <cellStyle name="Normale 9 2 2 2 3 5" xfId="7752" xr:uid="{00000000-0005-0000-0000-0000A99E0000}"/>
    <cellStyle name="Normale 9 2 2 2 3 5 2" xfId="22084" xr:uid="{00000000-0005-0000-0000-0000AA9E0000}"/>
    <cellStyle name="Normale 9 2 2 2 3 5 3" xfId="36413" xr:uid="{00000000-0005-0000-0000-0000AB9E0000}"/>
    <cellStyle name="Normale 9 2 2 2 3 6" xfId="14918" xr:uid="{00000000-0005-0000-0000-0000AC9E0000}"/>
    <cellStyle name="Normale 9 2 2 2 3 7" xfId="29247" xr:uid="{00000000-0005-0000-0000-0000AD9E0000}"/>
    <cellStyle name="Normale 9 2 2 2 4" xfId="976" xr:uid="{00000000-0005-0000-0000-0000AE9E0000}"/>
    <cellStyle name="Normale 9 2 2 2 4 2" xfId="2171" xr:uid="{00000000-0005-0000-0000-0000AF9E0000}"/>
    <cellStyle name="Normale 9 2 2 2 4 2 2" xfId="5758" xr:uid="{00000000-0005-0000-0000-0000B09E0000}"/>
    <cellStyle name="Normale 9 2 2 2 4 2 2 2" xfId="12926" xr:uid="{00000000-0005-0000-0000-0000B19E0000}"/>
    <cellStyle name="Normale 9 2 2 2 4 2 2 2 2" xfId="27257" xr:uid="{00000000-0005-0000-0000-0000B29E0000}"/>
    <cellStyle name="Normale 9 2 2 2 4 2 2 2 3" xfId="41586" xr:uid="{00000000-0005-0000-0000-0000B39E0000}"/>
    <cellStyle name="Normale 9 2 2 2 4 2 2 3" xfId="20092" xr:uid="{00000000-0005-0000-0000-0000B49E0000}"/>
    <cellStyle name="Normale 9 2 2 2 4 2 2 4" xfId="34421" xr:uid="{00000000-0005-0000-0000-0000B59E0000}"/>
    <cellStyle name="Normale 9 2 2 2 4 2 3" xfId="9344" xr:uid="{00000000-0005-0000-0000-0000B69E0000}"/>
    <cellStyle name="Normale 9 2 2 2 4 2 3 2" xfId="23676" xr:uid="{00000000-0005-0000-0000-0000B79E0000}"/>
    <cellStyle name="Normale 9 2 2 2 4 2 3 3" xfId="38005" xr:uid="{00000000-0005-0000-0000-0000B89E0000}"/>
    <cellStyle name="Normale 9 2 2 2 4 2 4" xfId="16510" xr:uid="{00000000-0005-0000-0000-0000B99E0000}"/>
    <cellStyle name="Normale 9 2 2 2 4 2 5" xfId="30839" xr:uid="{00000000-0005-0000-0000-0000BA9E0000}"/>
    <cellStyle name="Normale 9 2 2 2 4 3" xfId="3365" xr:uid="{00000000-0005-0000-0000-0000BB9E0000}"/>
    <cellStyle name="Normale 9 2 2 2 4 3 2" xfId="6952" xr:uid="{00000000-0005-0000-0000-0000BC9E0000}"/>
    <cellStyle name="Normale 9 2 2 2 4 3 2 2" xfId="14120" xr:uid="{00000000-0005-0000-0000-0000BD9E0000}"/>
    <cellStyle name="Normale 9 2 2 2 4 3 2 2 2" xfId="28451" xr:uid="{00000000-0005-0000-0000-0000BE9E0000}"/>
    <cellStyle name="Normale 9 2 2 2 4 3 2 2 3" xfId="42780" xr:uid="{00000000-0005-0000-0000-0000BF9E0000}"/>
    <cellStyle name="Normale 9 2 2 2 4 3 2 3" xfId="21286" xr:uid="{00000000-0005-0000-0000-0000C09E0000}"/>
    <cellStyle name="Normale 9 2 2 2 4 3 2 4" xfId="35615" xr:uid="{00000000-0005-0000-0000-0000C19E0000}"/>
    <cellStyle name="Normale 9 2 2 2 4 3 3" xfId="10538" xr:uid="{00000000-0005-0000-0000-0000C29E0000}"/>
    <cellStyle name="Normale 9 2 2 2 4 3 3 2" xfId="24870" xr:uid="{00000000-0005-0000-0000-0000C39E0000}"/>
    <cellStyle name="Normale 9 2 2 2 4 3 3 3" xfId="39199" xr:uid="{00000000-0005-0000-0000-0000C49E0000}"/>
    <cellStyle name="Normale 9 2 2 2 4 3 4" xfId="17704" xr:uid="{00000000-0005-0000-0000-0000C59E0000}"/>
    <cellStyle name="Normale 9 2 2 2 4 3 5" xfId="32033" xr:uid="{00000000-0005-0000-0000-0000C69E0000}"/>
    <cellStyle name="Normale 9 2 2 2 4 4" xfId="4563" xr:uid="{00000000-0005-0000-0000-0000C79E0000}"/>
    <cellStyle name="Normale 9 2 2 2 4 4 2" xfId="11732" xr:uid="{00000000-0005-0000-0000-0000C89E0000}"/>
    <cellStyle name="Normale 9 2 2 2 4 4 2 2" xfId="26063" xr:uid="{00000000-0005-0000-0000-0000C99E0000}"/>
    <cellStyle name="Normale 9 2 2 2 4 4 2 3" xfId="40392" xr:uid="{00000000-0005-0000-0000-0000CA9E0000}"/>
    <cellStyle name="Normale 9 2 2 2 4 4 3" xfId="18898" xr:uid="{00000000-0005-0000-0000-0000CB9E0000}"/>
    <cellStyle name="Normale 9 2 2 2 4 4 4" xfId="33227" xr:uid="{00000000-0005-0000-0000-0000CC9E0000}"/>
    <cellStyle name="Normale 9 2 2 2 4 5" xfId="8150" xr:uid="{00000000-0005-0000-0000-0000CD9E0000}"/>
    <cellStyle name="Normale 9 2 2 2 4 5 2" xfId="22482" xr:uid="{00000000-0005-0000-0000-0000CE9E0000}"/>
    <cellStyle name="Normale 9 2 2 2 4 5 3" xfId="36811" xr:uid="{00000000-0005-0000-0000-0000CF9E0000}"/>
    <cellStyle name="Normale 9 2 2 2 4 6" xfId="15316" xr:uid="{00000000-0005-0000-0000-0000D09E0000}"/>
    <cellStyle name="Normale 9 2 2 2 4 7" xfId="29645" xr:uid="{00000000-0005-0000-0000-0000D19E0000}"/>
    <cellStyle name="Normale 9 2 2 2 5" xfId="1374" xr:uid="{00000000-0005-0000-0000-0000D29E0000}"/>
    <cellStyle name="Normale 9 2 2 2 5 2" xfId="4961" xr:uid="{00000000-0005-0000-0000-0000D39E0000}"/>
    <cellStyle name="Normale 9 2 2 2 5 2 2" xfId="12130" xr:uid="{00000000-0005-0000-0000-0000D49E0000}"/>
    <cellStyle name="Normale 9 2 2 2 5 2 2 2" xfId="26461" xr:uid="{00000000-0005-0000-0000-0000D59E0000}"/>
    <cellStyle name="Normale 9 2 2 2 5 2 2 3" xfId="40790" xr:uid="{00000000-0005-0000-0000-0000D69E0000}"/>
    <cellStyle name="Normale 9 2 2 2 5 2 3" xfId="19296" xr:uid="{00000000-0005-0000-0000-0000D79E0000}"/>
    <cellStyle name="Normale 9 2 2 2 5 2 4" xfId="33625" xr:uid="{00000000-0005-0000-0000-0000D89E0000}"/>
    <cellStyle name="Normale 9 2 2 2 5 3" xfId="8548" xr:uid="{00000000-0005-0000-0000-0000D99E0000}"/>
    <cellStyle name="Normale 9 2 2 2 5 3 2" xfId="22880" xr:uid="{00000000-0005-0000-0000-0000DA9E0000}"/>
    <cellStyle name="Normale 9 2 2 2 5 3 3" xfId="37209" xr:uid="{00000000-0005-0000-0000-0000DB9E0000}"/>
    <cellStyle name="Normale 9 2 2 2 5 4" xfId="15714" xr:uid="{00000000-0005-0000-0000-0000DC9E0000}"/>
    <cellStyle name="Normale 9 2 2 2 5 5" xfId="30043" xr:uid="{00000000-0005-0000-0000-0000DD9E0000}"/>
    <cellStyle name="Normale 9 2 2 2 6" xfId="2569" xr:uid="{00000000-0005-0000-0000-0000DE9E0000}"/>
    <cellStyle name="Normale 9 2 2 2 6 2" xfId="6156" xr:uid="{00000000-0005-0000-0000-0000DF9E0000}"/>
    <cellStyle name="Normale 9 2 2 2 6 2 2" xfId="13324" xr:uid="{00000000-0005-0000-0000-0000E09E0000}"/>
    <cellStyle name="Normale 9 2 2 2 6 2 2 2" xfId="27655" xr:uid="{00000000-0005-0000-0000-0000E19E0000}"/>
    <cellStyle name="Normale 9 2 2 2 6 2 2 3" xfId="41984" xr:uid="{00000000-0005-0000-0000-0000E29E0000}"/>
    <cellStyle name="Normale 9 2 2 2 6 2 3" xfId="20490" xr:uid="{00000000-0005-0000-0000-0000E39E0000}"/>
    <cellStyle name="Normale 9 2 2 2 6 2 4" xfId="34819" xr:uid="{00000000-0005-0000-0000-0000E49E0000}"/>
    <cellStyle name="Normale 9 2 2 2 6 3" xfId="9742" xr:uid="{00000000-0005-0000-0000-0000E59E0000}"/>
    <cellStyle name="Normale 9 2 2 2 6 3 2" xfId="24074" xr:uid="{00000000-0005-0000-0000-0000E69E0000}"/>
    <cellStyle name="Normale 9 2 2 2 6 3 3" xfId="38403" xr:uid="{00000000-0005-0000-0000-0000E79E0000}"/>
    <cellStyle name="Normale 9 2 2 2 6 4" xfId="16908" xr:uid="{00000000-0005-0000-0000-0000E89E0000}"/>
    <cellStyle name="Normale 9 2 2 2 6 5" xfId="31237" xr:uid="{00000000-0005-0000-0000-0000E99E0000}"/>
    <cellStyle name="Normale 9 2 2 2 7" xfId="3767" xr:uid="{00000000-0005-0000-0000-0000EA9E0000}"/>
    <cellStyle name="Normale 9 2 2 2 7 2" xfId="10936" xr:uid="{00000000-0005-0000-0000-0000EB9E0000}"/>
    <cellStyle name="Normale 9 2 2 2 7 2 2" xfId="25267" xr:uid="{00000000-0005-0000-0000-0000EC9E0000}"/>
    <cellStyle name="Normale 9 2 2 2 7 2 3" xfId="39596" xr:uid="{00000000-0005-0000-0000-0000ED9E0000}"/>
    <cellStyle name="Normale 9 2 2 2 7 3" xfId="18102" xr:uid="{00000000-0005-0000-0000-0000EE9E0000}"/>
    <cellStyle name="Normale 9 2 2 2 7 4" xfId="32431" xr:uid="{00000000-0005-0000-0000-0000EF9E0000}"/>
    <cellStyle name="Normale 9 2 2 2 8" xfId="7354" xr:uid="{00000000-0005-0000-0000-0000F09E0000}"/>
    <cellStyle name="Normale 9 2 2 2 8 2" xfId="21686" xr:uid="{00000000-0005-0000-0000-0000F19E0000}"/>
    <cellStyle name="Normale 9 2 2 2 8 3" xfId="36015" xr:uid="{00000000-0005-0000-0000-0000F29E0000}"/>
    <cellStyle name="Normale 9 2 2 2 9" xfId="14520" xr:uid="{00000000-0005-0000-0000-0000F39E0000}"/>
    <cellStyle name="Normale 9 2 2 3" xfId="278" xr:uid="{00000000-0005-0000-0000-0000F49E0000}"/>
    <cellStyle name="Normale 9 2 2 3 2" xfId="680" xr:uid="{00000000-0005-0000-0000-0000F59E0000}"/>
    <cellStyle name="Normale 9 2 2 3 2 2" xfId="1876" xr:uid="{00000000-0005-0000-0000-0000F69E0000}"/>
    <cellStyle name="Normale 9 2 2 3 2 2 2" xfId="5463" xr:uid="{00000000-0005-0000-0000-0000F79E0000}"/>
    <cellStyle name="Normale 9 2 2 3 2 2 2 2" xfId="12631" xr:uid="{00000000-0005-0000-0000-0000F89E0000}"/>
    <cellStyle name="Normale 9 2 2 3 2 2 2 2 2" xfId="26962" xr:uid="{00000000-0005-0000-0000-0000F99E0000}"/>
    <cellStyle name="Normale 9 2 2 3 2 2 2 2 3" xfId="41291" xr:uid="{00000000-0005-0000-0000-0000FA9E0000}"/>
    <cellStyle name="Normale 9 2 2 3 2 2 2 3" xfId="19797" xr:uid="{00000000-0005-0000-0000-0000FB9E0000}"/>
    <cellStyle name="Normale 9 2 2 3 2 2 2 4" xfId="34126" xr:uid="{00000000-0005-0000-0000-0000FC9E0000}"/>
    <cellStyle name="Normale 9 2 2 3 2 2 3" xfId="9049" xr:uid="{00000000-0005-0000-0000-0000FD9E0000}"/>
    <cellStyle name="Normale 9 2 2 3 2 2 3 2" xfId="23381" xr:uid="{00000000-0005-0000-0000-0000FE9E0000}"/>
    <cellStyle name="Normale 9 2 2 3 2 2 3 3" xfId="37710" xr:uid="{00000000-0005-0000-0000-0000FF9E0000}"/>
    <cellStyle name="Normale 9 2 2 3 2 2 4" xfId="16215" xr:uid="{00000000-0005-0000-0000-0000009F0000}"/>
    <cellStyle name="Normale 9 2 2 3 2 2 5" xfId="30544" xr:uid="{00000000-0005-0000-0000-0000019F0000}"/>
    <cellStyle name="Normale 9 2 2 3 2 3" xfId="3070" xr:uid="{00000000-0005-0000-0000-0000029F0000}"/>
    <cellStyle name="Normale 9 2 2 3 2 3 2" xfId="6657" xr:uid="{00000000-0005-0000-0000-0000039F0000}"/>
    <cellStyle name="Normale 9 2 2 3 2 3 2 2" xfId="13825" xr:uid="{00000000-0005-0000-0000-0000049F0000}"/>
    <cellStyle name="Normale 9 2 2 3 2 3 2 2 2" xfId="28156" xr:uid="{00000000-0005-0000-0000-0000059F0000}"/>
    <cellStyle name="Normale 9 2 2 3 2 3 2 2 3" xfId="42485" xr:uid="{00000000-0005-0000-0000-0000069F0000}"/>
    <cellStyle name="Normale 9 2 2 3 2 3 2 3" xfId="20991" xr:uid="{00000000-0005-0000-0000-0000079F0000}"/>
    <cellStyle name="Normale 9 2 2 3 2 3 2 4" xfId="35320" xr:uid="{00000000-0005-0000-0000-0000089F0000}"/>
    <cellStyle name="Normale 9 2 2 3 2 3 3" xfId="10243" xr:uid="{00000000-0005-0000-0000-0000099F0000}"/>
    <cellStyle name="Normale 9 2 2 3 2 3 3 2" xfId="24575" xr:uid="{00000000-0005-0000-0000-00000A9F0000}"/>
    <cellStyle name="Normale 9 2 2 3 2 3 3 3" xfId="38904" xr:uid="{00000000-0005-0000-0000-00000B9F0000}"/>
    <cellStyle name="Normale 9 2 2 3 2 3 4" xfId="17409" xr:uid="{00000000-0005-0000-0000-00000C9F0000}"/>
    <cellStyle name="Normale 9 2 2 3 2 3 5" xfId="31738" xr:uid="{00000000-0005-0000-0000-00000D9F0000}"/>
    <cellStyle name="Normale 9 2 2 3 2 4" xfId="4268" xr:uid="{00000000-0005-0000-0000-00000E9F0000}"/>
    <cellStyle name="Normale 9 2 2 3 2 4 2" xfId="11437" xr:uid="{00000000-0005-0000-0000-00000F9F0000}"/>
    <cellStyle name="Normale 9 2 2 3 2 4 2 2" xfId="25768" xr:uid="{00000000-0005-0000-0000-0000109F0000}"/>
    <cellStyle name="Normale 9 2 2 3 2 4 2 3" xfId="40097" xr:uid="{00000000-0005-0000-0000-0000119F0000}"/>
    <cellStyle name="Normale 9 2 2 3 2 4 3" xfId="18603" xr:uid="{00000000-0005-0000-0000-0000129F0000}"/>
    <cellStyle name="Normale 9 2 2 3 2 4 4" xfId="32932" xr:uid="{00000000-0005-0000-0000-0000139F0000}"/>
    <cellStyle name="Normale 9 2 2 3 2 5" xfId="7855" xr:uid="{00000000-0005-0000-0000-0000149F0000}"/>
    <cellStyle name="Normale 9 2 2 3 2 5 2" xfId="22187" xr:uid="{00000000-0005-0000-0000-0000159F0000}"/>
    <cellStyle name="Normale 9 2 2 3 2 5 3" xfId="36516" xr:uid="{00000000-0005-0000-0000-0000169F0000}"/>
    <cellStyle name="Normale 9 2 2 3 2 6" xfId="15021" xr:uid="{00000000-0005-0000-0000-0000179F0000}"/>
    <cellStyle name="Normale 9 2 2 3 2 7" xfId="29350" xr:uid="{00000000-0005-0000-0000-0000189F0000}"/>
    <cellStyle name="Normale 9 2 2 3 3" xfId="1079" xr:uid="{00000000-0005-0000-0000-0000199F0000}"/>
    <cellStyle name="Normale 9 2 2 3 3 2" xfId="2274" xr:uid="{00000000-0005-0000-0000-00001A9F0000}"/>
    <cellStyle name="Normale 9 2 2 3 3 2 2" xfId="5861" xr:uid="{00000000-0005-0000-0000-00001B9F0000}"/>
    <cellStyle name="Normale 9 2 2 3 3 2 2 2" xfId="13029" xr:uid="{00000000-0005-0000-0000-00001C9F0000}"/>
    <cellStyle name="Normale 9 2 2 3 3 2 2 2 2" xfId="27360" xr:uid="{00000000-0005-0000-0000-00001D9F0000}"/>
    <cellStyle name="Normale 9 2 2 3 3 2 2 2 3" xfId="41689" xr:uid="{00000000-0005-0000-0000-00001E9F0000}"/>
    <cellStyle name="Normale 9 2 2 3 3 2 2 3" xfId="20195" xr:uid="{00000000-0005-0000-0000-00001F9F0000}"/>
    <cellStyle name="Normale 9 2 2 3 3 2 2 4" xfId="34524" xr:uid="{00000000-0005-0000-0000-0000209F0000}"/>
    <cellStyle name="Normale 9 2 2 3 3 2 3" xfId="9447" xr:uid="{00000000-0005-0000-0000-0000219F0000}"/>
    <cellStyle name="Normale 9 2 2 3 3 2 3 2" xfId="23779" xr:uid="{00000000-0005-0000-0000-0000229F0000}"/>
    <cellStyle name="Normale 9 2 2 3 3 2 3 3" xfId="38108" xr:uid="{00000000-0005-0000-0000-0000239F0000}"/>
    <cellStyle name="Normale 9 2 2 3 3 2 4" xfId="16613" xr:uid="{00000000-0005-0000-0000-0000249F0000}"/>
    <cellStyle name="Normale 9 2 2 3 3 2 5" xfId="30942" xr:uid="{00000000-0005-0000-0000-0000259F0000}"/>
    <cellStyle name="Normale 9 2 2 3 3 3" xfId="3468" xr:uid="{00000000-0005-0000-0000-0000269F0000}"/>
    <cellStyle name="Normale 9 2 2 3 3 3 2" xfId="7055" xr:uid="{00000000-0005-0000-0000-0000279F0000}"/>
    <cellStyle name="Normale 9 2 2 3 3 3 2 2" xfId="14223" xr:uid="{00000000-0005-0000-0000-0000289F0000}"/>
    <cellStyle name="Normale 9 2 2 3 3 3 2 2 2" xfId="28554" xr:uid="{00000000-0005-0000-0000-0000299F0000}"/>
    <cellStyle name="Normale 9 2 2 3 3 3 2 2 3" xfId="42883" xr:uid="{00000000-0005-0000-0000-00002A9F0000}"/>
    <cellStyle name="Normale 9 2 2 3 3 3 2 3" xfId="21389" xr:uid="{00000000-0005-0000-0000-00002B9F0000}"/>
    <cellStyle name="Normale 9 2 2 3 3 3 2 4" xfId="35718" xr:uid="{00000000-0005-0000-0000-00002C9F0000}"/>
    <cellStyle name="Normale 9 2 2 3 3 3 3" xfId="10641" xr:uid="{00000000-0005-0000-0000-00002D9F0000}"/>
    <cellStyle name="Normale 9 2 2 3 3 3 3 2" xfId="24973" xr:uid="{00000000-0005-0000-0000-00002E9F0000}"/>
    <cellStyle name="Normale 9 2 2 3 3 3 3 3" xfId="39302" xr:uid="{00000000-0005-0000-0000-00002F9F0000}"/>
    <cellStyle name="Normale 9 2 2 3 3 3 4" xfId="17807" xr:uid="{00000000-0005-0000-0000-0000309F0000}"/>
    <cellStyle name="Normale 9 2 2 3 3 3 5" xfId="32136" xr:uid="{00000000-0005-0000-0000-0000319F0000}"/>
    <cellStyle name="Normale 9 2 2 3 3 4" xfId="4666" xr:uid="{00000000-0005-0000-0000-0000329F0000}"/>
    <cellStyle name="Normale 9 2 2 3 3 4 2" xfId="11835" xr:uid="{00000000-0005-0000-0000-0000339F0000}"/>
    <cellStyle name="Normale 9 2 2 3 3 4 2 2" xfId="26166" xr:uid="{00000000-0005-0000-0000-0000349F0000}"/>
    <cellStyle name="Normale 9 2 2 3 3 4 2 3" xfId="40495" xr:uid="{00000000-0005-0000-0000-0000359F0000}"/>
    <cellStyle name="Normale 9 2 2 3 3 4 3" xfId="19001" xr:uid="{00000000-0005-0000-0000-0000369F0000}"/>
    <cellStyle name="Normale 9 2 2 3 3 4 4" xfId="33330" xr:uid="{00000000-0005-0000-0000-0000379F0000}"/>
    <cellStyle name="Normale 9 2 2 3 3 5" xfId="8253" xr:uid="{00000000-0005-0000-0000-0000389F0000}"/>
    <cellStyle name="Normale 9 2 2 3 3 5 2" xfId="22585" xr:uid="{00000000-0005-0000-0000-0000399F0000}"/>
    <cellStyle name="Normale 9 2 2 3 3 5 3" xfId="36914" xr:uid="{00000000-0005-0000-0000-00003A9F0000}"/>
    <cellStyle name="Normale 9 2 2 3 3 6" xfId="15419" xr:uid="{00000000-0005-0000-0000-00003B9F0000}"/>
    <cellStyle name="Normale 9 2 2 3 3 7" xfId="29748" xr:uid="{00000000-0005-0000-0000-00003C9F0000}"/>
    <cellStyle name="Normale 9 2 2 3 4" xfId="1477" xr:uid="{00000000-0005-0000-0000-00003D9F0000}"/>
    <cellStyle name="Normale 9 2 2 3 4 2" xfId="5064" xr:uid="{00000000-0005-0000-0000-00003E9F0000}"/>
    <cellStyle name="Normale 9 2 2 3 4 2 2" xfId="12233" xr:uid="{00000000-0005-0000-0000-00003F9F0000}"/>
    <cellStyle name="Normale 9 2 2 3 4 2 2 2" xfId="26564" xr:uid="{00000000-0005-0000-0000-0000409F0000}"/>
    <cellStyle name="Normale 9 2 2 3 4 2 2 3" xfId="40893" xr:uid="{00000000-0005-0000-0000-0000419F0000}"/>
    <cellStyle name="Normale 9 2 2 3 4 2 3" xfId="19399" xr:uid="{00000000-0005-0000-0000-0000429F0000}"/>
    <cellStyle name="Normale 9 2 2 3 4 2 4" xfId="33728" xr:uid="{00000000-0005-0000-0000-0000439F0000}"/>
    <cellStyle name="Normale 9 2 2 3 4 3" xfId="8651" xr:uid="{00000000-0005-0000-0000-0000449F0000}"/>
    <cellStyle name="Normale 9 2 2 3 4 3 2" xfId="22983" xr:uid="{00000000-0005-0000-0000-0000459F0000}"/>
    <cellStyle name="Normale 9 2 2 3 4 3 3" xfId="37312" xr:uid="{00000000-0005-0000-0000-0000469F0000}"/>
    <cellStyle name="Normale 9 2 2 3 4 4" xfId="15817" xr:uid="{00000000-0005-0000-0000-0000479F0000}"/>
    <cellStyle name="Normale 9 2 2 3 4 5" xfId="30146" xr:uid="{00000000-0005-0000-0000-0000489F0000}"/>
    <cellStyle name="Normale 9 2 2 3 5" xfId="2672" xr:uid="{00000000-0005-0000-0000-0000499F0000}"/>
    <cellStyle name="Normale 9 2 2 3 5 2" xfId="6259" xr:uid="{00000000-0005-0000-0000-00004A9F0000}"/>
    <cellStyle name="Normale 9 2 2 3 5 2 2" xfId="13427" xr:uid="{00000000-0005-0000-0000-00004B9F0000}"/>
    <cellStyle name="Normale 9 2 2 3 5 2 2 2" xfId="27758" xr:uid="{00000000-0005-0000-0000-00004C9F0000}"/>
    <cellStyle name="Normale 9 2 2 3 5 2 2 3" xfId="42087" xr:uid="{00000000-0005-0000-0000-00004D9F0000}"/>
    <cellStyle name="Normale 9 2 2 3 5 2 3" xfId="20593" xr:uid="{00000000-0005-0000-0000-00004E9F0000}"/>
    <cellStyle name="Normale 9 2 2 3 5 2 4" xfId="34922" xr:uid="{00000000-0005-0000-0000-00004F9F0000}"/>
    <cellStyle name="Normale 9 2 2 3 5 3" xfId="9845" xr:uid="{00000000-0005-0000-0000-0000509F0000}"/>
    <cellStyle name="Normale 9 2 2 3 5 3 2" xfId="24177" xr:uid="{00000000-0005-0000-0000-0000519F0000}"/>
    <cellStyle name="Normale 9 2 2 3 5 3 3" xfId="38506" xr:uid="{00000000-0005-0000-0000-0000529F0000}"/>
    <cellStyle name="Normale 9 2 2 3 5 4" xfId="17011" xr:uid="{00000000-0005-0000-0000-0000539F0000}"/>
    <cellStyle name="Normale 9 2 2 3 5 5" xfId="31340" xr:uid="{00000000-0005-0000-0000-0000549F0000}"/>
    <cellStyle name="Normale 9 2 2 3 6" xfId="3870" xr:uid="{00000000-0005-0000-0000-0000559F0000}"/>
    <cellStyle name="Normale 9 2 2 3 6 2" xfId="11039" xr:uid="{00000000-0005-0000-0000-0000569F0000}"/>
    <cellStyle name="Normale 9 2 2 3 6 2 2" xfId="25370" xr:uid="{00000000-0005-0000-0000-0000579F0000}"/>
    <cellStyle name="Normale 9 2 2 3 6 2 3" xfId="39699" xr:uid="{00000000-0005-0000-0000-0000589F0000}"/>
    <cellStyle name="Normale 9 2 2 3 6 3" xfId="18205" xr:uid="{00000000-0005-0000-0000-0000599F0000}"/>
    <cellStyle name="Normale 9 2 2 3 6 4" xfId="32534" xr:uid="{00000000-0005-0000-0000-00005A9F0000}"/>
    <cellStyle name="Normale 9 2 2 3 7" xfId="7457" xr:uid="{00000000-0005-0000-0000-00005B9F0000}"/>
    <cellStyle name="Normale 9 2 2 3 7 2" xfId="21789" xr:uid="{00000000-0005-0000-0000-00005C9F0000}"/>
    <cellStyle name="Normale 9 2 2 3 7 3" xfId="36118" xr:uid="{00000000-0005-0000-0000-00005D9F0000}"/>
    <cellStyle name="Normale 9 2 2 3 8" xfId="14623" xr:uid="{00000000-0005-0000-0000-00005E9F0000}"/>
    <cellStyle name="Normale 9 2 2 3 9" xfId="28952" xr:uid="{00000000-0005-0000-0000-00005F9F0000}"/>
    <cellStyle name="Normale 9 2 2 4" xfId="480" xr:uid="{00000000-0005-0000-0000-0000609F0000}"/>
    <cellStyle name="Normale 9 2 2 4 2" xfId="1677" xr:uid="{00000000-0005-0000-0000-0000619F0000}"/>
    <cellStyle name="Normale 9 2 2 4 2 2" xfId="5264" xr:uid="{00000000-0005-0000-0000-0000629F0000}"/>
    <cellStyle name="Normale 9 2 2 4 2 2 2" xfId="12432" xr:uid="{00000000-0005-0000-0000-0000639F0000}"/>
    <cellStyle name="Normale 9 2 2 4 2 2 2 2" xfId="26763" xr:uid="{00000000-0005-0000-0000-0000649F0000}"/>
    <cellStyle name="Normale 9 2 2 4 2 2 2 3" xfId="41092" xr:uid="{00000000-0005-0000-0000-0000659F0000}"/>
    <cellStyle name="Normale 9 2 2 4 2 2 3" xfId="19598" xr:uid="{00000000-0005-0000-0000-0000669F0000}"/>
    <cellStyle name="Normale 9 2 2 4 2 2 4" xfId="33927" xr:uid="{00000000-0005-0000-0000-0000679F0000}"/>
    <cellStyle name="Normale 9 2 2 4 2 3" xfId="8850" xr:uid="{00000000-0005-0000-0000-0000689F0000}"/>
    <cellStyle name="Normale 9 2 2 4 2 3 2" xfId="23182" xr:uid="{00000000-0005-0000-0000-0000699F0000}"/>
    <cellStyle name="Normale 9 2 2 4 2 3 3" xfId="37511" xr:uid="{00000000-0005-0000-0000-00006A9F0000}"/>
    <cellStyle name="Normale 9 2 2 4 2 4" xfId="16016" xr:uid="{00000000-0005-0000-0000-00006B9F0000}"/>
    <cellStyle name="Normale 9 2 2 4 2 5" xfId="30345" xr:uid="{00000000-0005-0000-0000-00006C9F0000}"/>
    <cellStyle name="Normale 9 2 2 4 3" xfId="2871" xr:uid="{00000000-0005-0000-0000-00006D9F0000}"/>
    <cellStyle name="Normale 9 2 2 4 3 2" xfId="6458" xr:uid="{00000000-0005-0000-0000-00006E9F0000}"/>
    <cellStyle name="Normale 9 2 2 4 3 2 2" xfId="13626" xr:uid="{00000000-0005-0000-0000-00006F9F0000}"/>
    <cellStyle name="Normale 9 2 2 4 3 2 2 2" xfId="27957" xr:uid="{00000000-0005-0000-0000-0000709F0000}"/>
    <cellStyle name="Normale 9 2 2 4 3 2 2 3" xfId="42286" xr:uid="{00000000-0005-0000-0000-0000719F0000}"/>
    <cellStyle name="Normale 9 2 2 4 3 2 3" xfId="20792" xr:uid="{00000000-0005-0000-0000-0000729F0000}"/>
    <cellStyle name="Normale 9 2 2 4 3 2 4" xfId="35121" xr:uid="{00000000-0005-0000-0000-0000739F0000}"/>
    <cellStyle name="Normale 9 2 2 4 3 3" xfId="10044" xr:uid="{00000000-0005-0000-0000-0000749F0000}"/>
    <cellStyle name="Normale 9 2 2 4 3 3 2" xfId="24376" xr:uid="{00000000-0005-0000-0000-0000759F0000}"/>
    <cellStyle name="Normale 9 2 2 4 3 3 3" xfId="38705" xr:uid="{00000000-0005-0000-0000-0000769F0000}"/>
    <cellStyle name="Normale 9 2 2 4 3 4" xfId="17210" xr:uid="{00000000-0005-0000-0000-0000779F0000}"/>
    <cellStyle name="Normale 9 2 2 4 3 5" xfId="31539" xr:uid="{00000000-0005-0000-0000-0000789F0000}"/>
    <cellStyle name="Normale 9 2 2 4 4" xfId="4069" xr:uid="{00000000-0005-0000-0000-0000799F0000}"/>
    <cellStyle name="Normale 9 2 2 4 4 2" xfId="11238" xr:uid="{00000000-0005-0000-0000-00007A9F0000}"/>
    <cellStyle name="Normale 9 2 2 4 4 2 2" xfId="25569" xr:uid="{00000000-0005-0000-0000-00007B9F0000}"/>
    <cellStyle name="Normale 9 2 2 4 4 2 3" xfId="39898" xr:uid="{00000000-0005-0000-0000-00007C9F0000}"/>
    <cellStyle name="Normale 9 2 2 4 4 3" xfId="18404" xr:uid="{00000000-0005-0000-0000-00007D9F0000}"/>
    <cellStyle name="Normale 9 2 2 4 4 4" xfId="32733" xr:uid="{00000000-0005-0000-0000-00007E9F0000}"/>
    <cellStyle name="Normale 9 2 2 4 5" xfId="7656" xr:uid="{00000000-0005-0000-0000-00007F9F0000}"/>
    <cellStyle name="Normale 9 2 2 4 5 2" xfId="21988" xr:uid="{00000000-0005-0000-0000-0000809F0000}"/>
    <cellStyle name="Normale 9 2 2 4 5 3" xfId="36317" xr:uid="{00000000-0005-0000-0000-0000819F0000}"/>
    <cellStyle name="Normale 9 2 2 4 6" xfId="14822" xr:uid="{00000000-0005-0000-0000-0000829F0000}"/>
    <cellStyle name="Normale 9 2 2 4 7" xfId="29151" xr:uid="{00000000-0005-0000-0000-0000839F0000}"/>
    <cellStyle name="Normale 9 2 2 5" xfId="880" xr:uid="{00000000-0005-0000-0000-0000849F0000}"/>
    <cellStyle name="Normale 9 2 2 5 2" xfId="2075" xr:uid="{00000000-0005-0000-0000-0000859F0000}"/>
    <cellStyle name="Normale 9 2 2 5 2 2" xfId="5662" xr:uid="{00000000-0005-0000-0000-0000869F0000}"/>
    <cellStyle name="Normale 9 2 2 5 2 2 2" xfId="12830" xr:uid="{00000000-0005-0000-0000-0000879F0000}"/>
    <cellStyle name="Normale 9 2 2 5 2 2 2 2" xfId="27161" xr:uid="{00000000-0005-0000-0000-0000889F0000}"/>
    <cellStyle name="Normale 9 2 2 5 2 2 2 3" xfId="41490" xr:uid="{00000000-0005-0000-0000-0000899F0000}"/>
    <cellStyle name="Normale 9 2 2 5 2 2 3" xfId="19996" xr:uid="{00000000-0005-0000-0000-00008A9F0000}"/>
    <cellStyle name="Normale 9 2 2 5 2 2 4" xfId="34325" xr:uid="{00000000-0005-0000-0000-00008B9F0000}"/>
    <cellStyle name="Normale 9 2 2 5 2 3" xfId="9248" xr:uid="{00000000-0005-0000-0000-00008C9F0000}"/>
    <cellStyle name="Normale 9 2 2 5 2 3 2" xfId="23580" xr:uid="{00000000-0005-0000-0000-00008D9F0000}"/>
    <cellStyle name="Normale 9 2 2 5 2 3 3" xfId="37909" xr:uid="{00000000-0005-0000-0000-00008E9F0000}"/>
    <cellStyle name="Normale 9 2 2 5 2 4" xfId="16414" xr:uid="{00000000-0005-0000-0000-00008F9F0000}"/>
    <cellStyle name="Normale 9 2 2 5 2 5" xfId="30743" xr:uid="{00000000-0005-0000-0000-0000909F0000}"/>
    <cellStyle name="Normale 9 2 2 5 3" xfId="3269" xr:uid="{00000000-0005-0000-0000-0000919F0000}"/>
    <cellStyle name="Normale 9 2 2 5 3 2" xfId="6856" xr:uid="{00000000-0005-0000-0000-0000929F0000}"/>
    <cellStyle name="Normale 9 2 2 5 3 2 2" xfId="14024" xr:uid="{00000000-0005-0000-0000-0000939F0000}"/>
    <cellStyle name="Normale 9 2 2 5 3 2 2 2" xfId="28355" xr:uid="{00000000-0005-0000-0000-0000949F0000}"/>
    <cellStyle name="Normale 9 2 2 5 3 2 2 3" xfId="42684" xr:uid="{00000000-0005-0000-0000-0000959F0000}"/>
    <cellStyle name="Normale 9 2 2 5 3 2 3" xfId="21190" xr:uid="{00000000-0005-0000-0000-0000969F0000}"/>
    <cellStyle name="Normale 9 2 2 5 3 2 4" xfId="35519" xr:uid="{00000000-0005-0000-0000-0000979F0000}"/>
    <cellStyle name="Normale 9 2 2 5 3 3" xfId="10442" xr:uid="{00000000-0005-0000-0000-0000989F0000}"/>
    <cellStyle name="Normale 9 2 2 5 3 3 2" xfId="24774" xr:uid="{00000000-0005-0000-0000-0000999F0000}"/>
    <cellStyle name="Normale 9 2 2 5 3 3 3" xfId="39103" xr:uid="{00000000-0005-0000-0000-00009A9F0000}"/>
    <cellStyle name="Normale 9 2 2 5 3 4" xfId="17608" xr:uid="{00000000-0005-0000-0000-00009B9F0000}"/>
    <cellStyle name="Normale 9 2 2 5 3 5" xfId="31937" xr:uid="{00000000-0005-0000-0000-00009C9F0000}"/>
    <cellStyle name="Normale 9 2 2 5 4" xfId="4467" xr:uid="{00000000-0005-0000-0000-00009D9F0000}"/>
    <cellStyle name="Normale 9 2 2 5 4 2" xfId="11636" xr:uid="{00000000-0005-0000-0000-00009E9F0000}"/>
    <cellStyle name="Normale 9 2 2 5 4 2 2" xfId="25967" xr:uid="{00000000-0005-0000-0000-00009F9F0000}"/>
    <cellStyle name="Normale 9 2 2 5 4 2 3" xfId="40296" xr:uid="{00000000-0005-0000-0000-0000A09F0000}"/>
    <cellStyle name="Normale 9 2 2 5 4 3" xfId="18802" xr:uid="{00000000-0005-0000-0000-0000A19F0000}"/>
    <cellStyle name="Normale 9 2 2 5 4 4" xfId="33131" xr:uid="{00000000-0005-0000-0000-0000A29F0000}"/>
    <cellStyle name="Normale 9 2 2 5 5" xfId="8054" xr:uid="{00000000-0005-0000-0000-0000A39F0000}"/>
    <cellStyle name="Normale 9 2 2 5 5 2" xfId="22386" xr:uid="{00000000-0005-0000-0000-0000A49F0000}"/>
    <cellStyle name="Normale 9 2 2 5 5 3" xfId="36715" xr:uid="{00000000-0005-0000-0000-0000A59F0000}"/>
    <cellStyle name="Normale 9 2 2 5 6" xfId="15220" xr:uid="{00000000-0005-0000-0000-0000A69F0000}"/>
    <cellStyle name="Normale 9 2 2 5 7" xfId="29549" xr:uid="{00000000-0005-0000-0000-0000A79F0000}"/>
    <cellStyle name="Normale 9 2 2 6" xfId="1278" xr:uid="{00000000-0005-0000-0000-0000A89F0000}"/>
    <cellStyle name="Normale 9 2 2 6 2" xfId="4865" xr:uid="{00000000-0005-0000-0000-0000A99F0000}"/>
    <cellStyle name="Normale 9 2 2 6 2 2" xfId="12034" xr:uid="{00000000-0005-0000-0000-0000AA9F0000}"/>
    <cellStyle name="Normale 9 2 2 6 2 2 2" xfId="26365" xr:uid="{00000000-0005-0000-0000-0000AB9F0000}"/>
    <cellStyle name="Normale 9 2 2 6 2 2 3" xfId="40694" xr:uid="{00000000-0005-0000-0000-0000AC9F0000}"/>
    <cellStyle name="Normale 9 2 2 6 2 3" xfId="19200" xr:uid="{00000000-0005-0000-0000-0000AD9F0000}"/>
    <cellStyle name="Normale 9 2 2 6 2 4" xfId="33529" xr:uid="{00000000-0005-0000-0000-0000AE9F0000}"/>
    <cellStyle name="Normale 9 2 2 6 3" xfId="8452" xr:uid="{00000000-0005-0000-0000-0000AF9F0000}"/>
    <cellStyle name="Normale 9 2 2 6 3 2" xfId="22784" xr:uid="{00000000-0005-0000-0000-0000B09F0000}"/>
    <cellStyle name="Normale 9 2 2 6 3 3" xfId="37113" xr:uid="{00000000-0005-0000-0000-0000B19F0000}"/>
    <cellStyle name="Normale 9 2 2 6 4" xfId="15618" xr:uid="{00000000-0005-0000-0000-0000B29F0000}"/>
    <cellStyle name="Normale 9 2 2 6 5" xfId="29947" xr:uid="{00000000-0005-0000-0000-0000B39F0000}"/>
    <cellStyle name="Normale 9 2 2 7" xfId="2473" xr:uid="{00000000-0005-0000-0000-0000B49F0000}"/>
    <cellStyle name="Normale 9 2 2 7 2" xfId="6060" xr:uid="{00000000-0005-0000-0000-0000B59F0000}"/>
    <cellStyle name="Normale 9 2 2 7 2 2" xfId="13228" xr:uid="{00000000-0005-0000-0000-0000B69F0000}"/>
    <cellStyle name="Normale 9 2 2 7 2 2 2" xfId="27559" xr:uid="{00000000-0005-0000-0000-0000B79F0000}"/>
    <cellStyle name="Normale 9 2 2 7 2 2 3" xfId="41888" xr:uid="{00000000-0005-0000-0000-0000B89F0000}"/>
    <cellStyle name="Normale 9 2 2 7 2 3" xfId="20394" xr:uid="{00000000-0005-0000-0000-0000B99F0000}"/>
    <cellStyle name="Normale 9 2 2 7 2 4" xfId="34723" xr:uid="{00000000-0005-0000-0000-0000BA9F0000}"/>
    <cellStyle name="Normale 9 2 2 7 3" xfId="9646" xr:uid="{00000000-0005-0000-0000-0000BB9F0000}"/>
    <cellStyle name="Normale 9 2 2 7 3 2" xfId="23978" xr:uid="{00000000-0005-0000-0000-0000BC9F0000}"/>
    <cellStyle name="Normale 9 2 2 7 3 3" xfId="38307" xr:uid="{00000000-0005-0000-0000-0000BD9F0000}"/>
    <cellStyle name="Normale 9 2 2 7 4" xfId="16812" xr:uid="{00000000-0005-0000-0000-0000BE9F0000}"/>
    <cellStyle name="Normale 9 2 2 7 5" xfId="31141" xr:uid="{00000000-0005-0000-0000-0000BF9F0000}"/>
    <cellStyle name="Normale 9 2 2 8" xfId="3671" xr:uid="{00000000-0005-0000-0000-0000C09F0000}"/>
    <cellStyle name="Normale 9 2 2 8 2" xfId="10840" xr:uid="{00000000-0005-0000-0000-0000C19F0000}"/>
    <cellStyle name="Normale 9 2 2 8 2 2" xfId="25171" xr:uid="{00000000-0005-0000-0000-0000C29F0000}"/>
    <cellStyle name="Normale 9 2 2 8 2 3" xfId="39500" xr:uid="{00000000-0005-0000-0000-0000C39F0000}"/>
    <cellStyle name="Normale 9 2 2 8 3" xfId="18006" xr:uid="{00000000-0005-0000-0000-0000C49F0000}"/>
    <cellStyle name="Normale 9 2 2 8 4" xfId="32335" xr:uid="{00000000-0005-0000-0000-0000C59F0000}"/>
    <cellStyle name="Normale 9 2 2 9" xfId="7258" xr:uid="{00000000-0005-0000-0000-0000C69F0000}"/>
    <cellStyle name="Normale 9 2 2 9 2" xfId="21590" xr:uid="{00000000-0005-0000-0000-0000C79F0000}"/>
    <cellStyle name="Normale 9 2 2 9 3" xfId="35919" xr:uid="{00000000-0005-0000-0000-0000C89F0000}"/>
    <cellStyle name="Normale 9 2 3" xfId="106" xr:uid="{00000000-0005-0000-0000-0000C99F0000}"/>
    <cellStyle name="Normale 9 2 3 10" xfId="14456" xr:uid="{00000000-0005-0000-0000-0000CA9F0000}"/>
    <cellStyle name="Normale 9 2 3 11" xfId="28785" xr:uid="{00000000-0005-0000-0000-0000CB9F0000}"/>
    <cellStyle name="Normale 9 2 3 2" xfId="205" xr:uid="{00000000-0005-0000-0000-0000CC9F0000}"/>
    <cellStyle name="Normale 9 2 3 2 10" xfId="28881" xr:uid="{00000000-0005-0000-0000-0000CD9F0000}"/>
    <cellStyle name="Normale 9 2 3 2 2" xfId="408" xr:uid="{00000000-0005-0000-0000-0000CE9F0000}"/>
    <cellStyle name="Normale 9 2 3 2 2 2" xfId="808" xr:uid="{00000000-0005-0000-0000-0000CF9F0000}"/>
    <cellStyle name="Normale 9 2 3 2 2 2 2" xfId="2004" xr:uid="{00000000-0005-0000-0000-0000D09F0000}"/>
    <cellStyle name="Normale 9 2 3 2 2 2 2 2" xfId="5591" xr:uid="{00000000-0005-0000-0000-0000D19F0000}"/>
    <cellStyle name="Normale 9 2 3 2 2 2 2 2 2" xfId="12759" xr:uid="{00000000-0005-0000-0000-0000D29F0000}"/>
    <cellStyle name="Normale 9 2 3 2 2 2 2 2 2 2" xfId="27090" xr:uid="{00000000-0005-0000-0000-0000D39F0000}"/>
    <cellStyle name="Normale 9 2 3 2 2 2 2 2 2 3" xfId="41419" xr:uid="{00000000-0005-0000-0000-0000D49F0000}"/>
    <cellStyle name="Normale 9 2 3 2 2 2 2 2 3" xfId="19925" xr:uid="{00000000-0005-0000-0000-0000D59F0000}"/>
    <cellStyle name="Normale 9 2 3 2 2 2 2 2 4" xfId="34254" xr:uid="{00000000-0005-0000-0000-0000D69F0000}"/>
    <cellStyle name="Normale 9 2 3 2 2 2 2 3" xfId="9177" xr:uid="{00000000-0005-0000-0000-0000D79F0000}"/>
    <cellStyle name="Normale 9 2 3 2 2 2 2 3 2" xfId="23509" xr:uid="{00000000-0005-0000-0000-0000D89F0000}"/>
    <cellStyle name="Normale 9 2 3 2 2 2 2 3 3" xfId="37838" xr:uid="{00000000-0005-0000-0000-0000D99F0000}"/>
    <cellStyle name="Normale 9 2 3 2 2 2 2 4" xfId="16343" xr:uid="{00000000-0005-0000-0000-0000DA9F0000}"/>
    <cellStyle name="Normale 9 2 3 2 2 2 2 5" xfId="30672" xr:uid="{00000000-0005-0000-0000-0000DB9F0000}"/>
    <cellStyle name="Normale 9 2 3 2 2 2 3" xfId="3198" xr:uid="{00000000-0005-0000-0000-0000DC9F0000}"/>
    <cellStyle name="Normale 9 2 3 2 2 2 3 2" xfId="6785" xr:uid="{00000000-0005-0000-0000-0000DD9F0000}"/>
    <cellStyle name="Normale 9 2 3 2 2 2 3 2 2" xfId="13953" xr:uid="{00000000-0005-0000-0000-0000DE9F0000}"/>
    <cellStyle name="Normale 9 2 3 2 2 2 3 2 2 2" xfId="28284" xr:uid="{00000000-0005-0000-0000-0000DF9F0000}"/>
    <cellStyle name="Normale 9 2 3 2 2 2 3 2 2 3" xfId="42613" xr:uid="{00000000-0005-0000-0000-0000E09F0000}"/>
    <cellStyle name="Normale 9 2 3 2 2 2 3 2 3" xfId="21119" xr:uid="{00000000-0005-0000-0000-0000E19F0000}"/>
    <cellStyle name="Normale 9 2 3 2 2 2 3 2 4" xfId="35448" xr:uid="{00000000-0005-0000-0000-0000E29F0000}"/>
    <cellStyle name="Normale 9 2 3 2 2 2 3 3" xfId="10371" xr:uid="{00000000-0005-0000-0000-0000E39F0000}"/>
    <cellStyle name="Normale 9 2 3 2 2 2 3 3 2" xfId="24703" xr:uid="{00000000-0005-0000-0000-0000E49F0000}"/>
    <cellStyle name="Normale 9 2 3 2 2 2 3 3 3" xfId="39032" xr:uid="{00000000-0005-0000-0000-0000E59F0000}"/>
    <cellStyle name="Normale 9 2 3 2 2 2 3 4" xfId="17537" xr:uid="{00000000-0005-0000-0000-0000E69F0000}"/>
    <cellStyle name="Normale 9 2 3 2 2 2 3 5" xfId="31866" xr:uid="{00000000-0005-0000-0000-0000E79F0000}"/>
    <cellStyle name="Normale 9 2 3 2 2 2 4" xfId="4396" xr:uid="{00000000-0005-0000-0000-0000E89F0000}"/>
    <cellStyle name="Normale 9 2 3 2 2 2 4 2" xfId="11565" xr:uid="{00000000-0005-0000-0000-0000E99F0000}"/>
    <cellStyle name="Normale 9 2 3 2 2 2 4 2 2" xfId="25896" xr:uid="{00000000-0005-0000-0000-0000EA9F0000}"/>
    <cellStyle name="Normale 9 2 3 2 2 2 4 2 3" xfId="40225" xr:uid="{00000000-0005-0000-0000-0000EB9F0000}"/>
    <cellStyle name="Normale 9 2 3 2 2 2 4 3" xfId="18731" xr:uid="{00000000-0005-0000-0000-0000EC9F0000}"/>
    <cellStyle name="Normale 9 2 3 2 2 2 4 4" xfId="33060" xr:uid="{00000000-0005-0000-0000-0000ED9F0000}"/>
    <cellStyle name="Normale 9 2 3 2 2 2 5" xfId="7983" xr:uid="{00000000-0005-0000-0000-0000EE9F0000}"/>
    <cellStyle name="Normale 9 2 3 2 2 2 5 2" xfId="22315" xr:uid="{00000000-0005-0000-0000-0000EF9F0000}"/>
    <cellStyle name="Normale 9 2 3 2 2 2 5 3" xfId="36644" xr:uid="{00000000-0005-0000-0000-0000F09F0000}"/>
    <cellStyle name="Normale 9 2 3 2 2 2 6" xfId="15149" xr:uid="{00000000-0005-0000-0000-0000F19F0000}"/>
    <cellStyle name="Normale 9 2 3 2 2 2 7" xfId="29478" xr:uid="{00000000-0005-0000-0000-0000F29F0000}"/>
    <cellStyle name="Normale 9 2 3 2 2 3" xfId="1207" xr:uid="{00000000-0005-0000-0000-0000F39F0000}"/>
    <cellStyle name="Normale 9 2 3 2 2 3 2" xfId="2402" xr:uid="{00000000-0005-0000-0000-0000F49F0000}"/>
    <cellStyle name="Normale 9 2 3 2 2 3 2 2" xfId="5989" xr:uid="{00000000-0005-0000-0000-0000F59F0000}"/>
    <cellStyle name="Normale 9 2 3 2 2 3 2 2 2" xfId="13157" xr:uid="{00000000-0005-0000-0000-0000F69F0000}"/>
    <cellStyle name="Normale 9 2 3 2 2 3 2 2 2 2" xfId="27488" xr:uid="{00000000-0005-0000-0000-0000F79F0000}"/>
    <cellStyle name="Normale 9 2 3 2 2 3 2 2 2 3" xfId="41817" xr:uid="{00000000-0005-0000-0000-0000F89F0000}"/>
    <cellStyle name="Normale 9 2 3 2 2 3 2 2 3" xfId="20323" xr:uid="{00000000-0005-0000-0000-0000F99F0000}"/>
    <cellStyle name="Normale 9 2 3 2 2 3 2 2 4" xfId="34652" xr:uid="{00000000-0005-0000-0000-0000FA9F0000}"/>
    <cellStyle name="Normale 9 2 3 2 2 3 2 3" xfId="9575" xr:uid="{00000000-0005-0000-0000-0000FB9F0000}"/>
    <cellStyle name="Normale 9 2 3 2 2 3 2 3 2" xfId="23907" xr:uid="{00000000-0005-0000-0000-0000FC9F0000}"/>
    <cellStyle name="Normale 9 2 3 2 2 3 2 3 3" xfId="38236" xr:uid="{00000000-0005-0000-0000-0000FD9F0000}"/>
    <cellStyle name="Normale 9 2 3 2 2 3 2 4" xfId="16741" xr:uid="{00000000-0005-0000-0000-0000FE9F0000}"/>
    <cellStyle name="Normale 9 2 3 2 2 3 2 5" xfId="31070" xr:uid="{00000000-0005-0000-0000-0000FF9F0000}"/>
    <cellStyle name="Normale 9 2 3 2 2 3 3" xfId="3596" xr:uid="{00000000-0005-0000-0000-000000A00000}"/>
    <cellStyle name="Normale 9 2 3 2 2 3 3 2" xfId="7183" xr:uid="{00000000-0005-0000-0000-000001A00000}"/>
    <cellStyle name="Normale 9 2 3 2 2 3 3 2 2" xfId="14351" xr:uid="{00000000-0005-0000-0000-000002A00000}"/>
    <cellStyle name="Normale 9 2 3 2 2 3 3 2 2 2" xfId="28682" xr:uid="{00000000-0005-0000-0000-000003A00000}"/>
    <cellStyle name="Normale 9 2 3 2 2 3 3 2 2 3" xfId="43011" xr:uid="{00000000-0005-0000-0000-000004A00000}"/>
    <cellStyle name="Normale 9 2 3 2 2 3 3 2 3" xfId="21517" xr:uid="{00000000-0005-0000-0000-000005A00000}"/>
    <cellStyle name="Normale 9 2 3 2 2 3 3 2 4" xfId="35846" xr:uid="{00000000-0005-0000-0000-000006A00000}"/>
    <cellStyle name="Normale 9 2 3 2 2 3 3 3" xfId="10769" xr:uid="{00000000-0005-0000-0000-000007A00000}"/>
    <cellStyle name="Normale 9 2 3 2 2 3 3 3 2" xfId="25101" xr:uid="{00000000-0005-0000-0000-000008A00000}"/>
    <cellStyle name="Normale 9 2 3 2 2 3 3 3 3" xfId="39430" xr:uid="{00000000-0005-0000-0000-000009A00000}"/>
    <cellStyle name="Normale 9 2 3 2 2 3 3 4" xfId="17935" xr:uid="{00000000-0005-0000-0000-00000AA00000}"/>
    <cellStyle name="Normale 9 2 3 2 2 3 3 5" xfId="32264" xr:uid="{00000000-0005-0000-0000-00000BA00000}"/>
    <cellStyle name="Normale 9 2 3 2 2 3 4" xfId="4794" xr:uid="{00000000-0005-0000-0000-00000CA00000}"/>
    <cellStyle name="Normale 9 2 3 2 2 3 4 2" xfId="11963" xr:uid="{00000000-0005-0000-0000-00000DA00000}"/>
    <cellStyle name="Normale 9 2 3 2 2 3 4 2 2" xfId="26294" xr:uid="{00000000-0005-0000-0000-00000EA00000}"/>
    <cellStyle name="Normale 9 2 3 2 2 3 4 2 3" xfId="40623" xr:uid="{00000000-0005-0000-0000-00000FA00000}"/>
    <cellStyle name="Normale 9 2 3 2 2 3 4 3" xfId="19129" xr:uid="{00000000-0005-0000-0000-000010A00000}"/>
    <cellStyle name="Normale 9 2 3 2 2 3 4 4" xfId="33458" xr:uid="{00000000-0005-0000-0000-000011A00000}"/>
    <cellStyle name="Normale 9 2 3 2 2 3 5" xfId="8381" xr:uid="{00000000-0005-0000-0000-000012A00000}"/>
    <cellStyle name="Normale 9 2 3 2 2 3 5 2" xfId="22713" xr:uid="{00000000-0005-0000-0000-000013A00000}"/>
    <cellStyle name="Normale 9 2 3 2 2 3 5 3" xfId="37042" xr:uid="{00000000-0005-0000-0000-000014A00000}"/>
    <cellStyle name="Normale 9 2 3 2 2 3 6" xfId="15547" xr:uid="{00000000-0005-0000-0000-000015A00000}"/>
    <cellStyle name="Normale 9 2 3 2 2 3 7" xfId="29876" xr:uid="{00000000-0005-0000-0000-000016A00000}"/>
    <cellStyle name="Normale 9 2 3 2 2 4" xfId="1605" xr:uid="{00000000-0005-0000-0000-000017A00000}"/>
    <cellStyle name="Normale 9 2 3 2 2 4 2" xfId="5192" xr:uid="{00000000-0005-0000-0000-000018A00000}"/>
    <cellStyle name="Normale 9 2 3 2 2 4 2 2" xfId="12361" xr:uid="{00000000-0005-0000-0000-000019A00000}"/>
    <cellStyle name="Normale 9 2 3 2 2 4 2 2 2" xfId="26692" xr:uid="{00000000-0005-0000-0000-00001AA00000}"/>
    <cellStyle name="Normale 9 2 3 2 2 4 2 2 3" xfId="41021" xr:uid="{00000000-0005-0000-0000-00001BA00000}"/>
    <cellStyle name="Normale 9 2 3 2 2 4 2 3" xfId="19527" xr:uid="{00000000-0005-0000-0000-00001CA00000}"/>
    <cellStyle name="Normale 9 2 3 2 2 4 2 4" xfId="33856" xr:uid="{00000000-0005-0000-0000-00001DA00000}"/>
    <cellStyle name="Normale 9 2 3 2 2 4 3" xfId="8779" xr:uid="{00000000-0005-0000-0000-00001EA00000}"/>
    <cellStyle name="Normale 9 2 3 2 2 4 3 2" xfId="23111" xr:uid="{00000000-0005-0000-0000-00001FA00000}"/>
    <cellStyle name="Normale 9 2 3 2 2 4 3 3" xfId="37440" xr:uid="{00000000-0005-0000-0000-000020A00000}"/>
    <cellStyle name="Normale 9 2 3 2 2 4 4" xfId="15945" xr:uid="{00000000-0005-0000-0000-000021A00000}"/>
    <cellStyle name="Normale 9 2 3 2 2 4 5" xfId="30274" xr:uid="{00000000-0005-0000-0000-000022A00000}"/>
    <cellStyle name="Normale 9 2 3 2 2 5" xfId="2800" xr:uid="{00000000-0005-0000-0000-000023A00000}"/>
    <cellStyle name="Normale 9 2 3 2 2 5 2" xfId="6387" xr:uid="{00000000-0005-0000-0000-000024A00000}"/>
    <cellStyle name="Normale 9 2 3 2 2 5 2 2" xfId="13555" xr:uid="{00000000-0005-0000-0000-000025A00000}"/>
    <cellStyle name="Normale 9 2 3 2 2 5 2 2 2" xfId="27886" xr:uid="{00000000-0005-0000-0000-000026A00000}"/>
    <cellStyle name="Normale 9 2 3 2 2 5 2 2 3" xfId="42215" xr:uid="{00000000-0005-0000-0000-000027A00000}"/>
    <cellStyle name="Normale 9 2 3 2 2 5 2 3" xfId="20721" xr:uid="{00000000-0005-0000-0000-000028A00000}"/>
    <cellStyle name="Normale 9 2 3 2 2 5 2 4" xfId="35050" xr:uid="{00000000-0005-0000-0000-000029A00000}"/>
    <cellStyle name="Normale 9 2 3 2 2 5 3" xfId="9973" xr:uid="{00000000-0005-0000-0000-00002AA00000}"/>
    <cellStyle name="Normale 9 2 3 2 2 5 3 2" xfId="24305" xr:uid="{00000000-0005-0000-0000-00002BA00000}"/>
    <cellStyle name="Normale 9 2 3 2 2 5 3 3" xfId="38634" xr:uid="{00000000-0005-0000-0000-00002CA00000}"/>
    <cellStyle name="Normale 9 2 3 2 2 5 4" xfId="17139" xr:uid="{00000000-0005-0000-0000-00002DA00000}"/>
    <cellStyle name="Normale 9 2 3 2 2 5 5" xfId="31468" xr:uid="{00000000-0005-0000-0000-00002EA00000}"/>
    <cellStyle name="Normale 9 2 3 2 2 6" xfId="3998" xr:uid="{00000000-0005-0000-0000-00002FA00000}"/>
    <cellStyle name="Normale 9 2 3 2 2 6 2" xfId="11167" xr:uid="{00000000-0005-0000-0000-000030A00000}"/>
    <cellStyle name="Normale 9 2 3 2 2 6 2 2" xfId="25498" xr:uid="{00000000-0005-0000-0000-000031A00000}"/>
    <cellStyle name="Normale 9 2 3 2 2 6 2 3" xfId="39827" xr:uid="{00000000-0005-0000-0000-000032A00000}"/>
    <cellStyle name="Normale 9 2 3 2 2 6 3" xfId="18333" xr:uid="{00000000-0005-0000-0000-000033A00000}"/>
    <cellStyle name="Normale 9 2 3 2 2 6 4" xfId="32662" xr:uid="{00000000-0005-0000-0000-000034A00000}"/>
    <cellStyle name="Normale 9 2 3 2 2 7" xfId="7585" xr:uid="{00000000-0005-0000-0000-000035A00000}"/>
    <cellStyle name="Normale 9 2 3 2 2 7 2" xfId="21917" xr:uid="{00000000-0005-0000-0000-000036A00000}"/>
    <cellStyle name="Normale 9 2 3 2 2 7 3" xfId="36246" xr:uid="{00000000-0005-0000-0000-000037A00000}"/>
    <cellStyle name="Normale 9 2 3 2 2 8" xfId="14751" xr:uid="{00000000-0005-0000-0000-000038A00000}"/>
    <cellStyle name="Normale 9 2 3 2 2 9" xfId="29080" xr:uid="{00000000-0005-0000-0000-000039A00000}"/>
    <cellStyle name="Normale 9 2 3 2 3" xfId="608" xr:uid="{00000000-0005-0000-0000-00003AA00000}"/>
    <cellStyle name="Normale 9 2 3 2 3 2" xfId="1805" xr:uid="{00000000-0005-0000-0000-00003BA00000}"/>
    <cellStyle name="Normale 9 2 3 2 3 2 2" xfId="5392" xr:uid="{00000000-0005-0000-0000-00003CA00000}"/>
    <cellStyle name="Normale 9 2 3 2 3 2 2 2" xfId="12560" xr:uid="{00000000-0005-0000-0000-00003DA00000}"/>
    <cellStyle name="Normale 9 2 3 2 3 2 2 2 2" xfId="26891" xr:uid="{00000000-0005-0000-0000-00003EA00000}"/>
    <cellStyle name="Normale 9 2 3 2 3 2 2 2 3" xfId="41220" xr:uid="{00000000-0005-0000-0000-00003FA00000}"/>
    <cellStyle name="Normale 9 2 3 2 3 2 2 3" xfId="19726" xr:uid="{00000000-0005-0000-0000-000040A00000}"/>
    <cellStyle name="Normale 9 2 3 2 3 2 2 4" xfId="34055" xr:uid="{00000000-0005-0000-0000-000041A00000}"/>
    <cellStyle name="Normale 9 2 3 2 3 2 3" xfId="8978" xr:uid="{00000000-0005-0000-0000-000042A00000}"/>
    <cellStyle name="Normale 9 2 3 2 3 2 3 2" xfId="23310" xr:uid="{00000000-0005-0000-0000-000043A00000}"/>
    <cellStyle name="Normale 9 2 3 2 3 2 3 3" xfId="37639" xr:uid="{00000000-0005-0000-0000-000044A00000}"/>
    <cellStyle name="Normale 9 2 3 2 3 2 4" xfId="16144" xr:uid="{00000000-0005-0000-0000-000045A00000}"/>
    <cellStyle name="Normale 9 2 3 2 3 2 5" xfId="30473" xr:uid="{00000000-0005-0000-0000-000046A00000}"/>
    <cellStyle name="Normale 9 2 3 2 3 3" xfId="2999" xr:uid="{00000000-0005-0000-0000-000047A00000}"/>
    <cellStyle name="Normale 9 2 3 2 3 3 2" xfId="6586" xr:uid="{00000000-0005-0000-0000-000048A00000}"/>
    <cellStyle name="Normale 9 2 3 2 3 3 2 2" xfId="13754" xr:uid="{00000000-0005-0000-0000-000049A00000}"/>
    <cellStyle name="Normale 9 2 3 2 3 3 2 2 2" xfId="28085" xr:uid="{00000000-0005-0000-0000-00004AA00000}"/>
    <cellStyle name="Normale 9 2 3 2 3 3 2 2 3" xfId="42414" xr:uid="{00000000-0005-0000-0000-00004BA00000}"/>
    <cellStyle name="Normale 9 2 3 2 3 3 2 3" xfId="20920" xr:uid="{00000000-0005-0000-0000-00004CA00000}"/>
    <cellStyle name="Normale 9 2 3 2 3 3 2 4" xfId="35249" xr:uid="{00000000-0005-0000-0000-00004DA00000}"/>
    <cellStyle name="Normale 9 2 3 2 3 3 3" xfId="10172" xr:uid="{00000000-0005-0000-0000-00004EA00000}"/>
    <cellStyle name="Normale 9 2 3 2 3 3 3 2" xfId="24504" xr:uid="{00000000-0005-0000-0000-00004FA00000}"/>
    <cellStyle name="Normale 9 2 3 2 3 3 3 3" xfId="38833" xr:uid="{00000000-0005-0000-0000-000050A00000}"/>
    <cellStyle name="Normale 9 2 3 2 3 3 4" xfId="17338" xr:uid="{00000000-0005-0000-0000-000051A00000}"/>
    <cellStyle name="Normale 9 2 3 2 3 3 5" xfId="31667" xr:uid="{00000000-0005-0000-0000-000052A00000}"/>
    <cellStyle name="Normale 9 2 3 2 3 4" xfId="4197" xr:uid="{00000000-0005-0000-0000-000053A00000}"/>
    <cellStyle name="Normale 9 2 3 2 3 4 2" xfId="11366" xr:uid="{00000000-0005-0000-0000-000054A00000}"/>
    <cellStyle name="Normale 9 2 3 2 3 4 2 2" xfId="25697" xr:uid="{00000000-0005-0000-0000-000055A00000}"/>
    <cellStyle name="Normale 9 2 3 2 3 4 2 3" xfId="40026" xr:uid="{00000000-0005-0000-0000-000056A00000}"/>
    <cellStyle name="Normale 9 2 3 2 3 4 3" xfId="18532" xr:uid="{00000000-0005-0000-0000-000057A00000}"/>
    <cellStyle name="Normale 9 2 3 2 3 4 4" xfId="32861" xr:uid="{00000000-0005-0000-0000-000058A00000}"/>
    <cellStyle name="Normale 9 2 3 2 3 5" xfId="7784" xr:uid="{00000000-0005-0000-0000-000059A00000}"/>
    <cellStyle name="Normale 9 2 3 2 3 5 2" xfId="22116" xr:uid="{00000000-0005-0000-0000-00005AA00000}"/>
    <cellStyle name="Normale 9 2 3 2 3 5 3" xfId="36445" xr:uid="{00000000-0005-0000-0000-00005BA00000}"/>
    <cellStyle name="Normale 9 2 3 2 3 6" xfId="14950" xr:uid="{00000000-0005-0000-0000-00005CA00000}"/>
    <cellStyle name="Normale 9 2 3 2 3 7" xfId="29279" xr:uid="{00000000-0005-0000-0000-00005DA00000}"/>
    <cellStyle name="Normale 9 2 3 2 4" xfId="1008" xr:uid="{00000000-0005-0000-0000-00005EA00000}"/>
    <cellStyle name="Normale 9 2 3 2 4 2" xfId="2203" xr:uid="{00000000-0005-0000-0000-00005FA00000}"/>
    <cellStyle name="Normale 9 2 3 2 4 2 2" xfId="5790" xr:uid="{00000000-0005-0000-0000-000060A00000}"/>
    <cellStyle name="Normale 9 2 3 2 4 2 2 2" xfId="12958" xr:uid="{00000000-0005-0000-0000-000061A00000}"/>
    <cellStyle name="Normale 9 2 3 2 4 2 2 2 2" xfId="27289" xr:uid="{00000000-0005-0000-0000-000062A00000}"/>
    <cellStyle name="Normale 9 2 3 2 4 2 2 2 3" xfId="41618" xr:uid="{00000000-0005-0000-0000-000063A00000}"/>
    <cellStyle name="Normale 9 2 3 2 4 2 2 3" xfId="20124" xr:uid="{00000000-0005-0000-0000-000064A00000}"/>
    <cellStyle name="Normale 9 2 3 2 4 2 2 4" xfId="34453" xr:uid="{00000000-0005-0000-0000-000065A00000}"/>
    <cellStyle name="Normale 9 2 3 2 4 2 3" xfId="9376" xr:uid="{00000000-0005-0000-0000-000066A00000}"/>
    <cellStyle name="Normale 9 2 3 2 4 2 3 2" xfId="23708" xr:uid="{00000000-0005-0000-0000-000067A00000}"/>
    <cellStyle name="Normale 9 2 3 2 4 2 3 3" xfId="38037" xr:uid="{00000000-0005-0000-0000-000068A00000}"/>
    <cellStyle name="Normale 9 2 3 2 4 2 4" xfId="16542" xr:uid="{00000000-0005-0000-0000-000069A00000}"/>
    <cellStyle name="Normale 9 2 3 2 4 2 5" xfId="30871" xr:uid="{00000000-0005-0000-0000-00006AA00000}"/>
    <cellStyle name="Normale 9 2 3 2 4 3" xfId="3397" xr:uid="{00000000-0005-0000-0000-00006BA00000}"/>
    <cellStyle name="Normale 9 2 3 2 4 3 2" xfId="6984" xr:uid="{00000000-0005-0000-0000-00006CA00000}"/>
    <cellStyle name="Normale 9 2 3 2 4 3 2 2" xfId="14152" xr:uid="{00000000-0005-0000-0000-00006DA00000}"/>
    <cellStyle name="Normale 9 2 3 2 4 3 2 2 2" xfId="28483" xr:uid="{00000000-0005-0000-0000-00006EA00000}"/>
    <cellStyle name="Normale 9 2 3 2 4 3 2 2 3" xfId="42812" xr:uid="{00000000-0005-0000-0000-00006FA00000}"/>
    <cellStyle name="Normale 9 2 3 2 4 3 2 3" xfId="21318" xr:uid="{00000000-0005-0000-0000-000070A00000}"/>
    <cellStyle name="Normale 9 2 3 2 4 3 2 4" xfId="35647" xr:uid="{00000000-0005-0000-0000-000071A00000}"/>
    <cellStyle name="Normale 9 2 3 2 4 3 3" xfId="10570" xr:uid="{00000000-0005-0000-0000-000072A00000}"/>
    <cellStyle name="Normale 9 2 3 2 4 3 3 2" xfId="24902" xr:uid="{00000000-0005-0000-0000-000073A00000}"/>
    <cellStyle name="Normale 9 2 3 2 4 3 3 3" xfId="39231" xr:uid="{00000000-0005-0000-0000-000074A00000}"/>
    <cellStyle name="Normale 9 2 3 2 4 3 4" xfId="17736" xr:uid="{00000000-0005-0000-0000-000075A00000}"/>
    <cellStyle name="Normale 9 2 3 2 4 3 5" xfId="32065" xr:uid="{00000000-0005-0000-0000-000076A00000}"/>
    <cellStyle name="Normale 9 2 3 2 4 4" xfId="4595" xr:uid="{00000000-0005-0000-0000-000077A00000}"/>
    <cellStyle name="Normale 9 2 3 2 4 4 2" xfId="11764" xr:uid="{00000000-0005-0000-0000-000078A00000}"/>
    <cellStyle name="Normale 9 2 3 2 4 4 2 2" xfId="26095" xr:uid="{00000000-0005-0000-0000-000079A00000}"/>
    <cellStyle name="Normale 9 2 3 2 4 4 2 3" xfId="40424" xr:uid="{00000000-0005-0000-0000-00007AA00000}"/>
    <cellStyle name="Normale 9 2 3 2 4 4 3" xfId="18930" xr:uid="{00000000-0005-0000-0000-00007BA00000}"/>
    <cellStyle name="Normale 9 2 3 2 4 4 4" xfId="33259" xr:uid="{00000000-0005-0000-0000-00007CA00000}"/>
    <cellStyle name="Normale 9 2 3 2 4 5" xfId="8182" xr:uid="{00000000-0005-0000-0000-00007DA00000}"/>
    <cellStyle name="Normale 9 2 3 2 4 5 2" xfId="22514" xr:uid="{00000000-0005-0000-0000-00007EA00000}"/>
    <cellStyle name="Normale 9 2 3 2 4 5 3" xfId="36843" xr:uid="{00000000-0005-0000-0000-00007FA00000}"/>
    <cellStyle name="Normale 9 2 3 2 4 6" xfId="15348" xr:uid="{00000000-0005-0000-0000-000080A00000}"/>
    <cellStyle name="Normale 9 2 3 2 4 7" xfId="29677" xr:uid="{00000000-0005-0000-0000-000081A00000}"/>
    <cellStyle name="Normale 9 2 3 2 5" xfId="1406" xr:uid="{00000000-0005-0000-0000-000082A00000}"/>
    <cellStyle name="Normale 9 2 3 2 5 2" xfId="4993" xr:uid="{00000000-0005-0000-0000-000083A00000}"/>
    <cellStyle name="Normale 9 2 3 2 5 2 2" xfId="12162" xr:uid="{00000000-0005-0000-0000-000084A00000}"/>
    <cellStyle name="Normale 9 2 3 2 5 2 2 2" xfId="26493" xr:uid="{00000000-0005-0000-0000-000085A00000}"/>
    <cellStyle name="Normale 9 2 3 2 5 2 2 3" xfId="40822" xr:uid="{00000000-0005-0000-0000-000086A00000}"/>
    <cellStyle name="Normale 9 2 3 2 5 2 3" xfId="19328" xr:uid="{00000000-0005-0000-0000-000087A00000}"/>
    <cellStyle name="Normale 9 2 3 2 5 2 4" xfId="33657" xr:uid="{00000000-0005-0000-0000-000088A00000}"/>
    <cellStyle name="Normale 9 2 3 2 5 3" xfId="8580" xr:uid="{00000000-0005-0000-0000-000089A00000}"/>
    <cellStyle name="Normale 9 2 3 2 5 3 2" xfId="22912" xr:uid="{00000000-0005-0000-0000-00008AA00000}"/>
    <cellStyle name="Normale 9 2 3 2 5 3 3" xfId="37241" xr:uid="{00000000-0005-0000-0000-00008BA00000}"/>
    <cellStyle name="Normale 9 2 3 2 5 4" xfId="15746" xr:uid="{00000000-0005-0000-0000-00008CA00000}"/>
    <cellStyle name="Normale 9 2 3 2 5 5" xfId="30075" xr:uid="{00000000-0005-0000-0000-00008DA00000}"/>
    <cellStyle name="Normale 9 2 3 2 6" xfId="2601" xr:uid="{00000000-0005-0000-0000-00008EA00000}"/>
    <cellStyle name="Normale 9 2 3 2 6 2" xfId="6188" xr:uid="{00000000-0005-0000-0000-00008FA00000}"/>
    <cellStyle name="Normale 9 2 3 2 6 2 2" xfId="13356" xr:uid="{00000000-0005-0000-0000-000090A00000}"/>
    <cellStyle name="Normale 9 2 3 2 6 2 2 2" xfId="27687" xr:uid="{00000000-0005-0000-0000-000091A00000}"/>
    <cellStyle name="Normale 9 2 3 2 6 2 2 3" xfId="42016" xr:uid="{00000000-0005-0000-0000-000092A00000}"/>
    <cellStyle name="Normale 9 2 3 2 6 2 3" xfId="20522" xr:uid="{00000000-0005-0000-0000-000093A00000}"/>
    <cellStyle name="Normale 9 2 3 2 6 2 4" xfId="34851" xr:uid="{00000000-0005-0000-0000-000094A00000}"/>
    <cellStyle name="Normale 9 2 3 2 6 3" xfId="9774" xr:uid="{00000000-0005-0000-0000-000095A00000}"/>
    <cellStyle name="Normale 9 2 3 2 6 3 2" xfId="24106" xr:uid="{00000000-0005-0000-0000-000096A00000}"/>
    <cellStyle name="Normale 9 2 3 2 6 3 3" xfId="38435" xr:uid="{00000000-0005-0000-0000-000097A00000}"/>
    <cellStyle name="Normale 9 2 3 2 6 4" xfId="16940" xr:uid="{00000000-0005-0000-0000-000098A00000}"/>
    <cellStyle name="Normale 9 2 3 2 6 5" xfId="31269" xr:uid="{00000000-0005-0000-0000-000099A00000}"/>
    <cellStyle name="Normale 9 2 3 2 7" xfId="3799" xr:uid="{00000000-0005-0000-0000-00009AA00000}"/>
    <cellStyle name="Normale 9 2 3 2 7 2" xfId="10968" xr:uid="{00000000-0005-0000-0000-00009BA00000}"/>
    <cellStyle name="Normale 9 2 3 2 7 2 2" xfId="25299" xr:uid="{00000000-0005-0000-0000-00009CA00000}"/>
    <cellStyle name="Normale 9 2 3 2 7 2 3" xfId="39628" xr:uid="{00000000-0005-0000-0000-00009DA00000}"/>
    <cellStyle name="Normale 9 2 3 2 7 3" xfId="18134" xr:uid="{00000000-0005-0000-0000-00009EA00000}"/>
    <cellStyle name="Normale 9 2 3 2 7 4" xfId="32463" xr:uid="{00000000-0005-0000-0000-00009FA00000}"/>
    <cellStyle name="Normale 9 2 3 2 8" xfId="7386" xr:uid="{00000000-0005-0000-0000-0000A0A00000}"/>
    <cellStyle name="Normale 9 2 3 2 8 2" xfId="21718" xr:uid="{00000000-0005-0000-0000-0000A1A00000}"/>
    <cellStyle name="Normale 9 2 3 2 8 3" xfId="36047" xr:uid="{00000000-0005-0000-0000-0000A2A00000}"/>
    <cellStyle name="Normale 9 2 3 2 9" xfId="14552" xr:uid="{00000000-0005-0000-0000-0000A3A00000}"/>
    <cellStyle name="Normale 9 2 3 3" xfId="310" xr:uid="{00000000-0005-0000-0000-0000A4A00000}"/>
    <cellStyle name="Normale 9 2 3 3 2" xfId="712" xr:uid="{00000000-0005-0000-0000-0000A5A00000}"/>
    <cellStyle name="Normale 9 2 3 3 2 2" xfId="1908" xr:uid="{00000000-0005-0000-0000-0000A6A00000}"/>
    <cellStyle name="Normale 9 2 3 3 2 2 2" xfId="5495" xr:uid="{00000000-0005-0000-0000-0000A7A00000}"/>
    <cellStyle name="Normale 9 2 3 3 2 2 2 2" xfId="12663" xr:uid="{00000000-0005-0000-0000-0000A8A00000}"/>
    <cellStyle name="Normale 9 2 3 3 2 2 2 2 2" xfId="26994" xr:uid="{00000000-0005-0000-0000-0000A9A00000}"/>
    <cellStyle name="Normale 9 2 3 3 2 2 2 2 3" xfId="41323" xr:uid="{00000000-0005-0000-0000-0000AAA00000}"/>
    <cellStyle name="Normale 9 2 3 3 2 2 2 3" xfId="19829" xr:uid="{00000000-0005-0000-0000-0000ABA00000}"/>
    <cellStyle name="Normale 9 2 3 3 2 2 2 4" xfId="34158" xr:uid="{00000000-0005-0000-0000-0000ACA00000}"/>
    <cellStyle name="Normale 9 2 3 3 2 2 3" xfId="9081" xr:uid="{00000000-0005-0000-0000-0000ADA00000}"/>
    <cellStyle name="Normale 9 2 3 3 2 2 3 2" xfId="23413" xr:uid="{00000000-0005-0000-0000-0000AEA00000}"/>
    <cellStyle name="Normale 9 2 3 3 2 2 3 3" xfId="37742" xr:uid="{00000000-0005-0000-0000-0000AFA00000}"/>
    <cellStyle name="Normale 9 2 3 3 2 2 4" xfId="16247" xr:uid="{00000000-0005-0000-0000-0000B0A00000}"/>
    <cellStyle name="Normale 9 2 3 3 2 2 5" xfId="30576" xr:uid="{00000000-0005-0000-0000-0000B1A00000}"/>
    <cellStyle name="Normale 9 2 3 3 2 3" xfId="3102" xr:uid="{00000000-0005-0000-0000-0000B2A00000}"/>
    <cellStyle name="Normale 9 2 3 3 2 3 2" xfId="6689" xr:uid="{00000000-0005-0000-0000-0000B3A00000}"/>
    <cellStyle name="Normale 9 2 3 3 2 3 2 2" xfId="13857" xr:uid="{00000000-0005-0000-0000-0000B4A00000}"/>
    <cellStyle name="Normale 9 2 3 3 2 3 2 2 2" xfId="28188" xr:uid="{00000000-0005-0000-0000-0000B5A00000}"/>
    <cellStyle name="Normale 9 2 3 3 2 3 2 2 3" xfId="42517" xr:uid="{00000000-0005-0000-0000-0000B6A00000}"/>
    <cellStyle name="Normale 9 2 3 3 2 3 2 3" xfId="21023" xr:uid="{00000000-0005-0000-0000-0000B7A00000}"/>
    <cellStyle name="Normale 9 2 3 3 2 3 2 4" xfId="35352" xr:uid="{00000000-0005-0000-0000-0000B8A00000}"/>
    <cellStyle name="Normale 9 2 3 3 2 3 3" xfId="10275" xr:uid="{00000000-0005-0000-0000-0000B9A00000}"/>
    <cellStyle name="Normale 9 2 3 3 2 3 3 2" xfId="24607" xr:uid="{00000000-0005-0000-0000-0000BAA00000}"/>
    <cellStyle name="Normale 9 2 3 3 2 3 3 3" xfId="38936" xr:uid="{00000000-0005-0000-0000-0000BBA00000}"/>
    <cellStyle name="Normale 9 2 3 3 2 3 4" xfId="17441" xr:uid="{00000000-0005-0000-0000-0000BCA00000}"/>
    <cellStyle name="Normale 9 2 3 3 2 3 5" xfId="31770" xr:uid="{00000000-0005-0000-0000-0000BDA00000}"/>
    <cellStyle name="Normale 9 2 3 3 2 4" xfId="4300" xr:uid="{00000000-0005-0000-0000-0000BEA00000}"/>
    <cellStyle name="Normale 9 2 3 3 2 4 2" xfId="11469" xr:uid="{00000000-0005-0000-0000-0000BFA00000}"/>
    <cellStyle name="Normale 9 2 3 3 2 4 2 2" xfId="25800" xr:uid="{00000000-0005-0000-0000-0000C0A00000}"/>
    <cellStyle name="Normale 9 2 3 3 2 4 2 3" xfId="40129" xr:uid="{00000000-0005-0000-0000-0000C1A00000}"/>
    <cellStyle name="Normale 9 2 3 3 2 4 3" xfId="18635" xr:uid="{00000000-0005-0000-0000-0000C2A00000}"/>
    <cellStyle name="Normale 9 2 3 3 2 4 4" xfId="32964" xr:uid="{00000000-0005-0000-0000-0000C3A00000}"/>
    <cellStyle name="Normale 9 2 3 3 2 5" xfId="7887" xr:uid="{00000000-0005-0000-0000-0000C4A00000}"/>
    <cellStyle name="Normale 9 2 3 3 2 5 2" xfId="22219" xr:uid="{00000000-0005-0000-0000-0000C5A00000}"/>
    <cellStyle name="Normale 9 2 3 3 2 5 3" xfId="36548" xr:uid="{00000000-0005-0000-0000-0000C6A00000}"/>
    <cellStyle name="Normale 9 2 3 3 2 6" xfId="15053" xr:uid="{00000000-0005-0000-0000-0000C7A00000}"/>
    <cellStyle name="Normale 9 2 3 3 2 7" xfId="29382" xr:uid="{00000000-0005-0000-0000-0000C8A00000}"/>
    <cellStyle name="Normale 9 2 3 3 3" xfId="1111" xr:uid="{00000000-0005-0000-0000-0000C9A00000}"/>
    <cellStyle name="Normale 9 2 3 3 3 2" xfId="2306" xr:uid="{00000000-0005-0000-0000-0000CAA00000}"/>
    <cellStyle name="Normale 9 2 3 3 3 2 2" xfId="5893" xr:uid="{00000000-0005-0000-0000-0000CBA00000}"/>
    <cellStyle name="Normale 9 2 3 3 3 2 2 2" xfId="13061" xr:uid="{00000000-0005-0000-0000-0000CCA00000}"/>
    <cellStyle name="Normale 9 2 3 3 3 2 2 2 2" xfId="27392" xr:uid="{00000000-0005-0000-0000-0000CDA00000}"/>
    <cellStyle name="Normale 9 2 3 3 3 2 2 2 3" xfId="41721" xr:uid="{00000000-0005-0000-0000-0000CEA00000}"/>
    <cellStyle name="Normale 9 2 3 3 3 2 2 3" xfId="20227" xr:uid="{00000000-0005-0000-0000-0000CFA00000}"/>
    <cellStyle name="Normale 9 2 3 3 3 2 2 4" xfId="34556" xr:uid="{00000000-0005-0000-0000-0000D0A00000}"/>
    <cellStyle name="Normale 9 2 3 3 3 2 3" xfId="9479" xr:uid="{00000000-0005-0000-0000-0000D1A00000}"/>
    <cellStyle name="Normale 9 2 3 3 3 2 3 2" xfId="23811" xr:uid="{00000000-0005-0000-0000-0000D2A00000}"/>
    <cellStyle name="Normale 9 2 3 3 3 2 3 3" xfId="38140" xr:uid="{00000000-0005-0000-0000-0000D3A00000}"/>
    <cellStyle name="Normale 9 2 3 3 3 2 4" xfId="16645" xr:uid="{00000000-0005-0000-0000-0000D4A00000}"/>
    <cellStyle name="Normale 9 2 3 3 3 2 5" xfId="30974" xr:uid="{00000000-0005-0000-0000-0000D5A00000}"/>
    <cellStyle name="Normale 9 2 3 3 3 3" xfId="3500" xr:uid="{00000000-0005-0000-0000-0000D6A00000}"/>
    <cellStyle name="Normale 9 2 3 3 3 3 2" xfId="7087" xr:uid="{00000000-0005-0000-0000-0000D7A00000}"/>
    <cellStyle name="Normale 9 2 3 3 3 3 2 2" xfId="14255" xr:uid="{00000000-0005-0000-0000-0000D8A00000}"/>
    <cellStyle name="Normale 9 2 3 3 3 3 2 2 2" xfId="28586" xr:uid="{00000000-0005-0000-0000-0000D9A00000}"/>
    <cellStyle name="Normale 9 2 3 3 3 3 2 2 3" xfId="42915" xr:uid="{00000000-0005-0000-0000-0000DAA00000}"/>
    <cellStyle name="Normale 9 2 3 3 3 3 2 3" xfId="21421" xr:uid="{00000000-0005-0000-0000-0000DBA00000}"/>
    <cellStyle name="Normale 9 2 3 3 3 3 2 4" xfId="35750" xr:uid="{00000000-0005-0000-0000-0000DCA00000}"/>
    <cellStyle name="Normale 9 2 3 3 3 3 3" xfId="10673" xr:uid="{00000000-0005-0000-0000-0000DDA00000}"/>
    <cellStyle name="Normale 9 2 3 3 3 3 3 2" xfId="25005" xr:uid="{00000000-0005-0000-0000-0000DEA00000}"/>
    <cellStyle name="Normale 9 2 3 3 3 3 3 3" xfId="39334" xr:uid="{00000000-0005-0000-0000-0000DFA00000}"/>
    <cellStyle name="Normale 9 2 3 3 3 3 4" xfId="17839" xr:uid="{00000000-0005-0000-0000-0000E0A00000}"/>
    <cellStyle name="Normale 9 2 3 3 3 3 5" xfId="32168" xr:uid="{00000000-0005-0000-0000-0000E1A00000}"/>
    <cellStyle name="Normale 9 2 3 3 3 4" xfId="4698" xr:uid="{00000000-0005-0000-0000-0000E2A00000}"/>
    <cellStyle name="Normale 9 2 3 3 3 4 2" xfId="11867" xr:uid="{00000000-0005-0000-0000-0000E3A00000}"/>
    <cellStyle name="Normale 9 2 3 3 3 4 2 2" xfId="26198" xr:uid="{00000000-0005-0000-0000-0000E4A00000}"/>
    <cellStyle name="Normale 9 2 3 3 3 4 2 3" xfId="40527" xr:uid="{00000000-0005-0000-0000-0000E5A00000}"/>
    <cellStyle name="Normale 9 2 3 3 3 4 3" xfId="19033" xr:uid="{00000000-0005-0000-0000-0000E6A00000}"/>
    <cellStyle name="Normale 9 2 3 3 3 4 4" xfId="33362" xr:uid="{00000000-0005-0000-0000-0000E7A00000}"/>
    <cellStyle name="Normale 9 2 3 3 3 5" xfId="8285" xr:uid="{00000000-0005-0000-0000-0000E8A00000}"/>
    <cellStyle name="Normale 9 2 3 3 3 5 2" xfId="22617" xr:uid="{00000000-0005-0000-0000-0000E9A00000}"/>
    <cellStyle name="Normale 9 2 3 3 3 5 3" xfId="36946" xr:uid="{00000000-0005-0000-0000-0000EAA00000}"/>
    <cellStyle name="Normale 9 2 3 3 3 6" xfId="15451" xr:uid="{00000000-0005-0000-0000-0000EBA00000}"/>
    <cellStyle name="Normale 9 2 3 3 3 7" xfId="29780" xr:uid="{00000000-0005-0000-0000-0000ECA00000}"/>
    <cellStyle name="Normale 9 2 3 3 4" xfId="1509" xr:uid="{00000000-0005-0000-0000-0000EDA00000}"/>
    <cellStyle name="Normale 9 2 3 3 4 2" xfId="5096" xr:uid="{00000000-0005-0000-0000-0000EEA00000}"/>
    <cellStyle name="Normale 9 2 3 3 4 2 2" xfId="12265" xr:uid="{00000000-0005-0000-0000-0000EFA00000}"/>
    <cellStyle name="Normale 9 2 3 3 4 2 2 2" xfId="26596" xr:uid="{00000000-0005-0000-0000-0000F0A00000}"/>
    <cellStyle name="Normale 9 2 3 3 4 2 2 3" xfId="40925" xr:uid="{00000000-0005-0000-0000-0000F1A00000}"/>
    <cellStyle name="Normale 9 2 3 3 4 2 3" xfId="19431" xr:uid="{00000000-0005-0000-0000-0000F2A00000}"/>
    <cellStyle name="Normale 9 2 3 3 4 2 4" xfId="33760" xr:uid="{00000000-0005-0000-0000-0000F3A00000}"/>
    <cellStyle name="Normale 9 2 3 3 4 3" xfId="8683" xr:uid="{00000000-0005-0000-0000-0000F4A00000}"/>
    <cellStyle name="Normale 9 2 3 3 4 3 2" xfId="23015" xr:uid="{00000000-0005-0000-0000-0000F5A00000}"/>
    <cellStyle name="Normale 9 2 3 3 4 3 3" xfId="37344" xr:uid="{00000000-0005-0000-0000-0000F6A00000}"/>
    <cellStyle name="Normale 9 2 3 3 4 4" xfId="15849" xr:uid="{00000000-0005-0000-0000-0000F7A00000}"/>
    <cellStyle name="Normale 9 2 3 3 4 5" xfId="30178" xr:uid="{00000000-0005-0000-0000-0000F8A00000}"/>
    <cellStyle name="Normale 9 2 3 3 5" xfId="2704" xr:uid="{00000000-0005-0000-0000-0000F9A00000}"/>
    <cellStyle name="Normale 9 2 3 3 5 2" xfId="6291" xr:uid="{00000000-0005-0000-0000-0000FAA00000}"/>
    <cellStyle name="Normale 9 2 3 3 5 2 2" xfId="13459" xr:uid="{00000000-0005-0000-0000-0000FBA00000}"/>
    <cellStyle name="Normale 9 2 3 3 5 2 2 2" xfId="27790" xr:uid="{00000000-0005-0000-0000-0000FCA00000}"/>
    <cellStyle name="Normale 9 2 3 3 5 2 2 3" xfId="42119" xr:uid="{00000000-0005-0000-0000-0000FDA00000}"/>
    <cellStyle name="Normale 9 2 3 3 5 2 3" xfId="20625" xr:uid="{00000000-0005-0000-0000-0000FEA00000}"/>
    <cellStyle name="Normale 9 2 3 3 5 2 4" xfId="34954" xr:uid="{00000000-0005-0000-0000-0000FFA00000}"/>
    <cellStyle name="Normale 9 2 3 3 5 3" xfId="9877" xr:uid="{00000000-0005-0000-0000-000000A10000}"/>
    <cellStyle name="Normale 9 2 3 3 5 3 2" xfId="24209" xr:uid="{00000000-0005-0000-0000-000001A10000}"/>
    <cellStyle name="Normale 9 2 3 3 5 3 3" xfId="38538" xr:uid="{00000000-0005-0000-0000-000002A10000}"/>
    <cellStyle name="Normale 9 2 3 3 5 4" xfId="17043" xr:uid="{00000000-0005-0000-0000-000003A10000}"/>
    <cellStyle name="Normale 9 2 3 3 5 5" xfId="31372" xr:uid="{00000000-0005-0000-0000-000004A10000}"/>
    <cellStyle name="Normale 9 2 3 3 6" xfId="3902" xr:uid="{00000000-0005-0000-0000-000005A10000}"/>
    <cellStyle name="Normale 9 2 3 3 6 2" xfId="11071" xr:uid="{00000000-0005-0000-0000-000006A10000}"/>
    <cellStyle name="Normale 9 2 3 3 6 2 2" xfId="25402" xr:uid="{00000000-0005-0000-0000-000007A10000}"/>
    <cellStyle name="Normale 9 2 3 3 6 2 3" xfId="39731" xr:uid="{00000000-0005-0000-0000-000008A10000}"/>
    <cellStyle name="Normale 9 2 3 3 6 3" xfId="18237" xr:uid="{00000000-0005-0000-0000-000009A10000}"/>
    <cellStyle name="Normale 9 2 3 3 6 4" xfId="32566" xr:uid="{00000000-0005-0000-0000-00000AA10000}"/>
    <cellStyle name="Normale 9 2 3 3 7" xfId="7489" xr:uid="{00000000-0005-0000-0000-00000BA10000}"/>
    <cellStyle name="Normale 9 2 3 3 7 2" xfId="21821" xr:uid="{00000000-0005-0000-0000-00000CA10000}"/>
    <cellStyle name="Normale 9 2 3 3 7 3" xfId="36150" xr:uid="{00000000-0005-0000-0000-00000DA10000}"/>
    <cellStyle name="Normale 9 2 3 3 8" xfId="14655" xr:uid="{00000000-0005-0000-0000-00000EA10000}"/>
    <cellStyle name="Normale 9 2 3 3 9" xfId="28984" xr:uid="{00000000-0005-0000-0000-00000FA10000}"/>
    <cellStyle name="Normale 9 2 3 4" xfId="512" xr:uid="{00000000-0005-0000-0000-000010A10000}"/>
    <cellStyle name="Normale 9 2 3 4 2" xfId="1709" xr:uid="{00000000-0005-0000-0000-000011A10000}"/>
    <cellStyle name="Normale 9 2 3 4 2 2" xfId="5296" xr:uid="{00000000-0005-0000-0000-000012A10000}"/>
    <cellStyle name="Normale 9 2 3 4 2 2 2" xfId="12464" xr:uid="{00000000-0005-0000-0000-000013A10000}"/>
    <cellStyle name="Normale 9 2 3 4 2 2 2 2" xfId="26795" xr:uid="{00000000-0005-0000-0000-000014A10000}"/>
    <cellStyle name="Normale 9 2 3 4 2 2 2 3" xfId="41124" xr:uid="{00000000-0005-0000-0000-000015A10000}"/>
    <cellStyle name="Normale 9 2 3 4 2 2 3" xfId="19630" xr:uid="{00000000-0005-0000-0000-000016A10000}"/>
    <cellStyle name="Normale 9 2 3 4 2 2 4" xfId="33959" xr:uid="{00000000-0005-0000-0000-000017A10000}"/>
    <cellStyle name="Normale 9 2 3 4 2 3" xfId="8882" xr:uid="{00000000-0005-0000-0000-000018A10000}"/>
    <cellStyle name="Normale 9 2 3 4 2 3 2" xfId="23214" xr:uid="{00000000-0005-0000-0000-000019A10000}"/>
    <cellStyle name="Normale 9 2 3 4 2 3 3" xfId="37543" xr:uid="{00000000-0005-0000-0000-00001AA10000}"/>
    <cellStyle name="Normale 9 2 3 4 2 4" xfId="16048" xr:uid="{00000000-0005-0000-0000-00001BA10000}"/>
    <cellStyle name="Normale 9 2 3 4 2 5" xfId="30377" xr:uid="{00000000-0005-0000-0000-00001CA10000}"/>
    <cellStyle name="Normale 9 2 3 4 3" xfId="2903" xr:uid="{00000000-0005-0000-0000-00001DA10000}"/>
    <cellStyle name="Normale 9 2 3 4 3 2" xfId="6490" xr:uid="{00000000-0005-0000-0000-00001EA10000}"/>
    <cellStyle name="Normale 9 2 3 4 3 2 2" xfId="13658" xr:uid="{00000000-0005-0000-0000-00001FA10000}"/>
    <cellStyle name="Normale 9 2 3 4 3 2 2 2" xfId="27989" xr:uid="{00000000-0005-0000-0000-000020A10000}"/>
    <cellStyle name="Normale 9 2 3 4 3 2 2 3" xfId="42318" xr:uid="{00000000-0005-0000-0000-000021A10000}"/>
    <cellStyle name="Normale 9 2 3 4 3 2 3" xfId="20824" xr:uid="{00000000-0005-0000-0000-000022A10000}"/>
    <cellStyle name="Normale 9 2 3 4 3 2 4" xfId="35153" xr:uid="{00000000-0005-0000-0000-000023A10000}"/>
    <cellStyle name="Normale 9 2 3 4 3 3" xfId="10076" xr:uid="{00000000-0005-0000-0000-000024A10000}"/>
    <cellStyle name="Normale 9 2 3 4 3 3 2" xfId="24408" xr:uid="{00000000-0005-0000-0000-000025A10000}"/>
    <cellStyle name="Normale 9 2 3 4 3 3 3" xfId="38737" xr:uid="{00000000-0005-0000-0000-000026A10000}"/>
    <cellStyle name="Normale 9 2 3 4 3 4" xfId="17242" xr:uid="{00000000-0005-0000-0000-000027A10000}"/>
    <cellStyle name="Normale 9 2 3 4 3 5" xfId="31571" xr:uid="{00000000-0005-0000-0000-000028A10000}"/>
    <cellStyle name="Normale 9 2 3 4 4" xfId="4101" xr:uid="{00000000-0005-0000-0000-000029A10000}"/>
    <cellStyle name="Normale 9 2 3 4 4 2" xfId="11270" xr:uid="{00000000-0005-0000-0000-00002AA10000}"/>
    <cellStyle name="Normale 9 2 3 4 4 2 2" xfId="25601" xr:uid="{00000000-0005-0000-0000-00002BA10000}"/>
    <cellStyle name="Normale 9 2 3 4 4 2 3" xfId="39930" xr:uid="{00000000-0005-0000-0000-00002CA10000}"/>
    <cellStyle name="Normale 9 2 3 4 4 3" xfId="18436" xr:uid="{00000000-0005-0000-0000-00002DA10000}"/>
    <cellStyle name="Normale 9 2 3 4 4 4" xfId="32765" xr:uid="{00000000-0005-0000-0000-00002EA10000}"/>
    <cellStyle name="Normale 9 2 3 4 5" xfId="7688" xr:uid="{00000000-0005-0000-0000-00002FA10000}"/>
    <cellStyle name="Normale 9 2 3 4 5 2" xfId="22020" xr:uid="{00000000-0005-0000-0000-000030A10000}"/>
    <cellStyle name="Normale 9 2 3 4 5 3" xfId="36349" xr:uid="{00000000-0005-0000-0000-000031A10000}"/>
    <cellStyle name="Normale 9 2 3 4 6" xfId="14854" xr:uid="{00000000-0005-0000-0000-000032A10000}"/>
    <cellStyle name="Normale 9 2 3 4 7" xfId="29183" xr:uid="{00000000-0005-0000-0000-000033A10000}"/>
    <cellStyle name="Normale 9 2 3 5" xfId="912" xr:uid="{00000000-0005-0000-0000-000034A10000}"/>
    <cellStyle name="Normale 9 2 3 5 2" xfId="2107" xr:uid="{00000000-0005-0000-0000-000035A10000}"/>
    <cellStyle name="Normale 9 2 3 5 2 2" xfId="5694" xr:uid="{00000000-0005-0000-0000-000036A10000}"/>
    <cellStyle name="Normale 9 2 3 5 2 2 2" xfId="12862" xr:uid="{00000000-0005-0000-0000-000037A10000}"/>
    <cellStyle name="Normale 9 2 3 5 2 2 2 2" xfId="27193" xr:uid="{00000000-0005-0000-0000-000038A10000}"/>
    <cellStyle name="Normale 9 2 3 5 2 2 2 3" xfId="41522" xr:uid="{00000000-0005-0000-0000-000039A10000}"/>
    <cellStyle name="Normale 9 2 3 5 2 2 3" xfId="20028" xr:uid="{00000000-0005-0000-0000-00003AA10000}"/>
    <cellStyle name="Normale 9 2 3 5 2 2 4" xfId="34357" xr:uid="{00000000-0005-0000-0000-00003BA10000}"/>
    <cellStyle name="Normale 9 2 3 5 2 3" xfId="9280" xr:uid="{00000000-0005-0000-0000-00003CA10000}"/>
    <cellStyle name="Normale 9 2 3 5 2 3 2" xfId="23612" xr:uid="{00000000-0005-0000-0000-00003DA10000}"/>
    <cellStyle name="Normale 9 2 3 5 2 3 3" xfId="37941" xr:uid="{00000000-0005-0000-0000-00003EA10000}"/>
    <cellStyle name="Normale 9 2 3 5 2 4" xfId="16446" xr:uid="{00000000-0005-0000-0000-00003FA10000}"/>
    <cellStyle name="Normale 9 2 3 5 2 5" xfId="30775" xr:uid="{00000000-0005-0000-0000-000040A10000}"/>
    <cellStyle name="Normale 9 2 3 5 3" xfId="3301" xr:uid="{00000000-0005-0000-0000-000041A10000}"/>
    <cellStyle name="Normale 9 2 3 5 3 2" xfId="6888" xr:uid="{00000000-0005-0000-0000-000042A10000}"/>
    <cellStyle name="Normale 9 2 3 5 3 2 2" xfId="14056" xr:uid="{00000000-0005-0000-0000-000043A10000}"/>
    <cellStyle name="Normale 9 2 3 5 3 2 2 2" xfId="28387" xr:uid="{00000000-0005-0000-0000-000044A10000}"/>
    <cellStyle name="Normale 9 2 3 5 3 2 2 3" xfId="42716" xr:uid="{00000000-0005-0000-0000-000045A10000}"/>
    <cellStyle name="Normale 9 2 3 5 3 2 3" xfId="21222" xr:uid="{00000000-0005-0000-0000-000046A10000}"/>
    <cellStyle name="Normale 9 2 3 5 3 2 4" xfId="35551" xr:uid="{00000000-0005-0000-0000-000047A10000}"/>
    <cellStyle name="Normale 9 2 3 5 3 3" xfId="10474" xr:uid="{00000000-0005-0000-0000-000048A10000}"/>
    <cellStyle name="Normale 9 2 3 5 3 3 2" xfId="24806" xr:uid="{00000000-0005-0000-0000-000049A10000}"/>
    <cellStyle name="Normale 9 2 3 5 3 3 3" xfId="39135" xr:uid="{00000000-0005-0000-0000-00004AA10000}"/>
    <cellStyle name="Normale 9 2 3 5 3 4" xfId="17640" xr:uid="{00000000-0005-0000-0000-00004BA10000}"/>
    <cellStyle name="Normale 9 2 3 5 3 5" xfId="31969" xr:uid="{00000000-0005-0000-0000-00004CA10000}"/>
    <cellStyle name="Normale 9 2 3 5 4" xfId="4499" xr:uid="{00000000-0005-0000-0000-00004DA10000}"/>
    <cellStyle name="Normale 9 2 3 5 4 2" xfId="11668" xr:uid="{00000000-0005-0000-0000-00004EA10000}"/>
    <cellStyle name="Normale 9 2 3 5 4 2 2" xfId="25999" xr:uid="{00000000-0005-0000-0000-00004FA10000}"/>
    <cellStyle name="Normale 9 2 3 5 4 2 3" xfId="40328" xr:uid="{00000000-0005-0000-0000-000050A10000}"/>
    <cellStyle name="Normale 9 2 3 5 4 3" xfId="18834" xr:uid="{00000000-0005-0000-0000-000051A10000}"/>
    <cellStyle name="Normale 9 2 3 5 4 4" xfId="33163" xr:uid="{00000000-0005-0000-0000-000052A10000}"/>
    <cellStyle name="Normale 9 2 3 5 5" xfId="8086" xr:uid="{00000000-0005-0000-0000-000053A10000}"/>
    <cellStyle name="Normale 9 2 3 5 5 2" xfId="22418" xr:uid="{00000000-0005-0000-0000-000054A10000}"/>
    <cellStyle name="Normale 9 2 3 5 5 3" xfId="36747" xr:uid="{00000000-0005-0000-0000-000055A10000}"/>
    <cellStyle name="Normale 9 2 3 5 6" xfId="15252" xr:uid="{00000000-0005-0000-0000-000056A10000}"/>
    <cellStyle name="Normale 9 2 3 5 7" xfId="29581" xr:uid="{00000000-0005-0000-0000-000057A10000}"/>
    <cellStyle name="Normale 9 2 3 6" xfId="1310" xr:uid="{00000000-0005-0000-0000-000058A10000}"/>
    <cellStyle name="Normale 9 2 3 6 2" xfId="4897" xr:uid="{00000000-0005-0000-0000-000059A10000}"/>
    <cellStyle name="Normale 9 2 3 6 2 2" xfId="12066" xr:uid="{00000000-0005-0000-0000-00005AA10000}"/>
    <cellStyle name="Normale 9 2 3 6 2 2 2" xfId="26397" xr:uid="{00000000-0005-0000-0000-00005BA10000}"/>
    <cellStyle name="Normale 9 2 3 6 2 2 3" xfId="40726" xr:uid="{00000000-0005-0000-0000-00005CA10000}"/>
    <cellStyle name="Normale 9 2 3 6 2 3" xfId="19232" xr:uid="{00000000-0005-0000-0000-00005DA10000}"/>
    <cellStyle name="Normale 9 2 3 6 2 4" xfId="33561" xr:uid="{00000000-0005-0000-0000-00005EA10000}"/>
    <cellStyle name="Normale 9 2 3 6 3" xfId="8484" xr:uid="{00000000-0005-0000-0000-00005FA10000}"/>
    <cellStyle name="Normale 9 2 3 6 3 2" xfId="22816" xr:uid="{00000000-0005-0000-0000-000060A10000}"/>
    <cellStyle name="Normale 9 2 3 6 3 3" xfId="37145" xr:uid="{00000000-0005-0000-0000-000061A10000}"/>
    <cellStyle name="Normale 9 2 3 6 4" xfId="15650" xr:uid="{00000000-0005-0000-0000-000062A10000}"/>
    <cellStyle name="Normale 9 2 3 6 5" xfId="29979" xr:uid="{00000000-0005-0000-0000-000063A10000}"/>
    <cellStyle name="Normale 9 2 3 7" xfId="2505" xr:uid="{00000000-0005-0000-0000-000064A10000}"/>
    <cellStyle name="Normale 9 2 3 7 2" xfId="6092" xr:uid="{00000000-0005-0000-0000-000065A10000}"/>
    <cellStyle name="Normale 9 2 3 7 2 2" xfId="13260" xr:uid="{00000000-0005-0000-0000-000066A10000}"/>
    <cellStyle name="Normale 9 2 3 7 2 2 2" xfId="27591" xr:uid="{00000000-0005-0000-0000-000067A10000}"/>
    <cellStyle name="Normale 9 2 3 7 2 2 3" xfId="41920" xr:uid="{00000000-0005-0000-0000-000068A10000}"/>
    <cellStyle name="Normale 9 2 3 7 2 3" xfId="20426" xr:uid="{00000000-0005-0000-0000-000069A10000}"/>
    <cellStyle name="Normale 9 2 3 7 2 4" xfId="34755" xr:uid="{00000000-0005-0000-0000-00006AA10000}"/>
    <cellStyle name="Normale 9 2 3 7 3" xfId="9678" xr:uid="{00000000-0005-0000-0000-00006BA10000}"/>
    <cellStyle name="Normale 9 2 3 7 3 2" xfId="24010" xr:uid="{00000000-0005-0000-0000-00006CA10000}"/>
    <cellStyle name="Normale 9 2 3 7 3 3" xfId="38339" xr:uid="{00000000-0005-0000-0000-00006DA10000}"/>
    <cellStyle name="Normale 9 2 3 7 4" xfId="16844" xr:uid="{00000000-0005-0000-0000-00006EA10000}"/>
    <cellStyle name="Normale 9 2 3 7 5" xfId="31173" xr:uid="{00000000-0005-0000-0000-00006FA10000}"/>
    <cellStyle name="Normale 9 2 3 8" xfId="3703" xr:uid="{00000000-0005-0000-0000-000070A10000}"/>
    <cellStyle name="Normale 9 2 3 8 2" xfId="10872" xr:uid="{00000000-0005-0000-0000-000071A10000}"/>
    <cellStyle name="Normale 9 2 3 8 2 2" xfId="25203" xr:uid="{00000000-0005-0000-0000-000072A10000}"/>
    <cellStyle name="Normale 9 2 3 8 2 3" xfId="39532" xr:uid="{00000000-0005-0000-0000-000073A10000}"/>
    <cellStyle name="Normale 9 2 3 8 3" xfId="18038" xr:uid="{00000000-0005-0000-0000-000074A10000}"/>
    <cellStyle name="Normale 9 2 3 8 4" xfId="32367" xr:uid="{00000000-0005-0000-0000-000075A10000}"/>
    <cellStyle name="Normale 9 2 3 9" xfId="7290" xr:uid="{00000000-0005-0000-0000-000076A10000}"/>
    <cellStyle name="Normale 9 2 3 9 2" xfId="21622" xr:uid="{00000000-0005-0000-0000-000077A10000}"/>
    <cellStyle name="Normale 9 2 3 9 3" xfId="35951" xr:uid="{00000000-0005-0000-0000-000078A10000}"/>
    <cellStyle name="Normale 9 2 4" xfId="140" xr:uid="{00000000-0005-0000-0000-000079A10000}"/>
    <cellStyle name="Normale 9 2 4 10" xfId="28817" xr:uid="{00000000-0005-0000-0000-00007AA10000}"/>
    <cellStyle name="Normale 9 2 4 2" xfId="344" xr:uid="{00000000-0005-0000-0000-00007BA10000}"/>
    <cellStyle name="Normale 9 2 4 2 2" xfId="744" xr:uid="{00000000-0005-0000-0000-00007CA10000}"/>
    <cellStyle name="Normale 9 2 4 2 2 2" xfId="1940" xr:uid="{00000000-0005-0000-0000-00007DA10000}"/>
    <cellStyle name="Normale 9 2 4 2 2 2 2" xfId="5527" xr:uid="{00000000-0005-0000-0000-00007EA10000}"/>
    <cellStyle name="Normale 9 2 4 2 2 2 2 2" xfId="12695" xr:uid="{00000000-0005-0000-0000-00007FA10000}"/>
    <cellStyle name="Normale 9 2 4 2 2 2 2 2 2" xfId="27026" xr:uid="{00000000-0005-0000-0000-000080A10000}"/>
    <cellStyle name="Normale 9 2 4 2 2 2 2 2 3" xfId="41355" xr:uid="{00000000-0005-0000-0000-000081A10000}"/>
    <cellStyle name="Normale 9 2 4 2 2 2 2 3" xfId="19861" xr:uid="{00000000-0005-0000-0000-000082A10000}"/>
    <cellStyle name="Normale 9 2 4 2 2 2 2 4" xfId="34190" xr:uid="{00000000-0005-0000-0000-000083A10000}"/>
    <cellStyle name="Normale 9 2 4 2 2 2 3" xfId="9113" xr:uid="{00000000-0005-0000-0000-000084A10000}"/>
    <cellStyle name="Normale 9 2 4 2 2 2 3 2" xfId="23445" xr:uid="{00000000-0005-0000-0000-000085A10000}"/>
    <cellStyle name="Normale 9 2 4 2 2 2 3 3" xfId="37774" xr:uid="{00000000-0005-0000-0000-000086A10000}"/>
    <cellStyle name="Normale 9 2 4 2 2 2 4" xfId="16279" xr:uid="{00000000-0005-0000-0000-000087A10000}"/>
    <cellStyle name="Normale 9 2 4 2 2 2 5" xfId="30608" xr:uid="{00000000-0005-0000-0000-000088A10000}"/>
    <cellStyle name="Normale 9 2 4 2 2 3" xfId="3134" xr:uid="{00000000-0005-0000-0000-000089A10000}"/>
    <cellStyle name="Normale 9 2 4 2 2 3 2" xfId="6721" xr:uid="{00000000-0005-0000-0000-00008AA10000}"/>
    <cellStyle name="Normale 9 2 4 2 2 3 2 2" xfId="13889" xr:uid="{00000000-0005-0000-0000-00008BA10000}"/>
    <cellStyle name="Normale 9 2 4 2 2 3 2 2 2" xfId="28220" xr:uid="{00000000-0005-0000-0000-00008CA10000}"/>
    <cellStyle name="Normale 9 2 4 2 2 3 2 2 3" xfId="42549" xr:uid="{00000000-0005-0000-0000-00008DA10000}"/>
    <cellStyle name="Normale 9 2 4 2 2 3 2 3" xfId="21055" xr:uid="{00000000-0005-0000-0000-00008EA10000}"/>
    <cellStyle name="Normale 9 2 4 2 2 3 2 4" xfId="35384" xr:uid="{00000000-0005-0000-0000-00008FA10000}"/>
    <cellStyle name="Normale 9 2 4 2 2 3 3" xfId="10307" xr:uid="{00000000-0005-0000-0000-000090A10000}"/>
    <cellStyle name="Normale 9 2 4 2 2 3 3 2" xfId="24639" xr:uid="{00000000-0005-0000-0000-000091A10000}"/>
    <cellStyle name="Normale 9 2 4 2 2 3 3 3" xfId="38968" xr:uid="{00000000-0005-0000-0000-000092A10000}"/>
    <cellStyle name="Normale 9 2 4 2 2 3 4" xfId="17473" xr:uid="{00000000-0005-0000-0000-000093A10000}"/>
    <cellStyle name="Normale 9 2 4 2 2 3 5" xfId="31802" xr:uid="{00000000-0005-0000-0000-000094A10000}"/>
    <cellStyle name="Normale 9 2 4 2 2 4" xfId="4332" xr:uid="{00000000-0005-0000-0000-000095A10000}"/>
    <cellStyle name="Normale 9 2 4 2 2 4 2" xfId="11501" xr:uid="{00000000-0005-0000-0000-000096A10000}"/>
    <cellStyle name="Normale 9 2 4 2 2 4 2 2" xfId="25832" xr:uid="{00000000-0005-0000-0000-000097A10000}"/>
    <cellStyle name="Normale 9 2 4 2 2 4 2 3" xfId="40161" xr:uid="{00000000-0005-0000-0000-000098A10000}"/>
    <cellStyle name="Normale 9 2 4 2 2 4 3" xfId="18667" xr:uid="{00000000-0005-0000-0000-000099A10000}"/>
    <cellStyle name="Normale 9 2 4 2 2 4 4" xfId="32996" xr:uid="{00000000-0005-0000-0000-00009AA10000}"/>
    <cellStyle name="Normale 9 2 4 2 2 5" xfId="7919" xr:uid="{00000000-0005-0000-0000-00009BA10000}"/>
    <cellStyle name="Normale 9 2 4 2 2 5 2" xfId="22251" xr:uid="{00000000-0005-0000-0000-00009CA10000}"/>
    <cellStyle name="Normale 9 2 4 2 2 5 3" xfId="36580" xr:uid="{00000000-0005-0000-0000-00009DA10000}"/>
    <cellStyle name="Normale 9 2 4 2 2 6" xfId="15085" xr:uid="{00000000-0005-0000-0000-00009EA10000}"/>
    <cellStyle name="Normale 9 2 4 2 2 7" xfId="29414" xr:uid="{00000000-0005-0000-0000-00009FA10000}"/>
    <cellStyle name="Normale 9 2 4 2 3" xfId="1143" xr:uid="{00000000-0005-0000-0000-0000A0A10000}"/>
    <cellStyle name="Normale 9 2 4 2 3 2" xfId="2338" xr:uid="{00000000-0005-0000-0000-0000A1A10000}"/>
    <cellStyle name="Normale 9 2 4 2 3 2 2" xfId="5925" xr:uid="{00000000-0005-0000-0000-0000A2A10000}"/>
    <cellStyle name="Normale 9 2 4 2 3 2 2 2" xfId="13093" xr:uid="{00000000-0005-0000-0000-0000A3A10000}"/>
    <cellStyle name="Normale 9 2 4 2 3 2 2 2 2" xfId="27424" xr:uid="{00000000-0005-0000-0000-0000A4A10000}"/>
    <cellStyle name="Normale 9 2 4 2 3 2 2 2 3" xfId="41753" xr:uid="{00000000-0005-0000-0000-0000A5A10000}"/>
    <cellStyle name="Normale 9 2 4 2 3 2 2 3" xfId="20259" xr:uid="{00000000-0005-0000-0000-0000A6A10000}"/>
    <cellStyle name="Normale 9 2 4 2 3 2 2 4" xfId="34588" xr:uid="{00000000-0005-0000-0000-0000A7A10000}"/>
    <cellStyle name="Normale 9 2 4 2 3 2 3" xfId="9511" xr:uid="{00000000-0005-0000-0000-0000A8A10000}"/>
    <cellStyle name="Normale 9 2 4 2 3 2 3 2" xfId="23843" xr:uid="{00000000-0005-0000-0000-0000A9A10000}"/>
    <cellStyle name="Normale 9 2 4 2 3 2 3 3" xfId="38172" xr:uid="{00000000-0005-0000-0000-0000AAA10000}"/>
    <cellStyle name="Normale 9 2 4 2 3 2 4" xfId="16677" xr:uid="{00000000-0005-0000-0000-0000ABA10000}"/>
    <cellStyle name="Normale 9 2 4 2 3 2 5" xfId="31006" xr:uid="{00000000-0005-0000-0000-0000ACA10000}"/>
    <cellStyle name="Normale 9 2 4 2 3 3" xfId="3532" xr:uid="{00000000-0005-0000-0000-0000ADA10000}"/>
    <cellStyle name="Normale 9 2 4 2 3 3 2" xfId="7119" xr:uid="{00000000-0005-0000-0000-0000AEA10000}"/>
    <cellStyle name="Normale 9 2 4 2 3 3 2 2" xfId="14287" xr:uid="{00000000-0005-0000-0000-0000AFA10000}"/>
    <cellStyle name="Normale 9 2 4 2 3 3 2 2 2" xfId="28618" xr:uid="{00000000-0005-0000-0000-0000B0A10000}"/>
    <cellStyle name="Normale 9 2 4 2 3 3 2 2 3" xfId="42947" xr:uid="{00000000-0005-0000-0000-0000B1A10000}"/>
    <cellStyle name="Normale 9 2 4 2 3 3 2 3" xfId="21453" xr:uid="{00000000-0005-0000-0000-0000B2A10000}"/>
    <cellStyle name="Normale 9 2 4 2 3 3 2 4" xfId="35782" xr:uid="{00000000-0005-0000-0000-0000B3A10000}"/>
    <cellStyle name="Normale 9 2 4 2 3 3 3" xfId="10705" xr:uid="{00000000-0005-0000-0000-0000B4A10000}"/>
    <cellStyle name="Normale 9 2 4 2 3 3 3 2" xfId="25037" xr:uid="{00000000-0005-0000-0000-0000B5A10000}"/>
    <cellStyle name="Normale 9 2 4 2 3 3 3 3" xfId="39366" xr:uid="{00000000-0005-0000-0000-0000B6A10000}"/>
    <cellStyle name="Normale 9 2 4 2 3 3 4" xfId="17871" xr:uid="{00000000-0005-0000-0000-0000B7A10000}"/>
    <cellStyle name="Normale 9 2 4 2 3 3 5" xfId="32200" xr:uid="{00000000-0005-0000-0000-0000B8A10000}"/>
    <cellStyle name="Normale 9 2 4 2 3 4" xfId="4730" xr:uid="{00000000-0005-0000-0000-0000B9A10000}"/>
    <cellStyle name="Normale 9 2 4 2 3 4 2" xfId="11899" xr:uid="{00000000-0005-0000-0000-0000BAA10000}"/>
    <cellStyle name="Normale 9 2 4 2 3 4 2 2" xfId="26230" xr:uid="{00000000-0005-0000-0000-0000BBA10000}"/>
    <cellStyle name="Normale 9 2 4 2 3 4 2 3" xfId="40559" xr:uid="{00000000-0005-0000-0000-0000BCA10000}"/>
    <cellStyle name="Normale 9 2 4 2 3 4 3" xfId="19065" xr:uid="{00000000-0005-0000-0000-0000BDA10000}"/>
    <cellStyle name="Normale 9 2 4 2 3 4 4" xfId="33394" xr:uid="{00000000-0005-0000-0000-0000BEA10000}"/>
    <cellStyle name="Normale 9 2 4 2 3 5" xfId="8317" xr:uid="{00000000-0005-0000-0000-0000BFA10000}"/>
    <cellStyle name="Normale 9 2 4 2 3 5 2" xfId="22649" xr:uid="{00000000-0005-0000-0000-0000C0A10000}"/>
    <cellStyle name="Normale 9 2 4 2 3 5 3" xfId="36978" xr:uid="{00000000-0005-0000-0000-0000C1A10000}"/>
    <cellStyle name="Normale 9 2 4 2 3 6" xfId="15483" xr:uid="{00000000-0005-0000-0000-0000C2A10000}"/>
    <cellStyle name="Normale 9 2 4 2 3 7" xfId="29812" xr:uid="{00000000-0005-0000-0000-0000C3A10000}"/>
    <cellStyle name="Normale 9 2 4 2 4" xfId="1541" xr:uid="{00000000-0005-0000-0000-0000C4A10000}"/>
    <cellStyle name="Normale 9 2 4 2 4 2" xfId="5128" xr:uid="{00000000-0005-0000-0000-0000C5A10000}"/>
    <cellStyle name="Normale 9 2 4 2 4 2 2" xfId="12297" xr:uid="{00000000-0005-0000-0000-0000C6A10000}"/>
    <cellStyle name="Normale 9 2 4 2 4 2 2 2" xfId="26628" xr:uid="{00000000-0005-0000-0000-0000C7A10000}"/>
    <cellStyle name="Normale 9 2 4 2 4 2 2 3" xfId="40957" xr:uid="{00000000-0005-0000-0000-0000C8A10000}"/>
    <cellStyle name="Normale 9 2 4 2 4 2 3" xfId="19463" xr:uid="{00000000-0005-0000-0000-0000C9A10000}"/>
    <cellStyle name="Normale 9 2 4 2 4 2 4" xfId="33792" xr:uid="{00000000-0005-0000-0000-0000CAA10000}"/>
    <cellStyle name="Normale 9 2 4 2 4 3" xfId="8715" xr:uid="{00000000-0005-0000-0000-0000CBA10000}"/>
    <cellStyle name="Normale 9 2 4 2 4 3 2" xfId="23047" xr:uid="{00000000-0005-0000-0000-0000CCA10000}"/>
    <cellStyle name="Normale 9 2 4 2 4 3 3" xfId="37376" xr:uid="{00000000-0005-0000-0000-0000CDA10000}"/>
    <cellStyle name="Normale 9 2 4 2 4 4" xfId="15881" xr:uid="{00000000-0005-0000-0000-0000CEA10000}"/>
    <cellStyle name="Normale 9 2 4 2 4 5" xfId="30210" xr:uid="{00000000-0005-0000-0000-0000CFA10000}"/>
    <cellStyle name="Normale 9 2 4 2 5" xfId="2736" xr:uid="{00000000-0005-0000-0000-0000D0A10000}"/>
    <cellStyle name="Normale 9 2 4 2 5 2" xfId="6323" xr:uid="{00000000-0005-0000-0000-0000D1A10000}"/>
    <cellStyle name="Normale 9 2 4 2 5 2 2" xfId="13491" xr:uid="{00000000-0005-0000-0000-0000D2A10000}"/>
    <cellStyle name="Normale 9 2 4 2 5 2 2 2" xfId="27822" xr:uid="{00000000-0005-0000-0000-0000D3A10000}"/>
    <cellStyle name="Normale 9 2 4 2 5 2 2 3" xfId="42151" xr:uid="{00000000-0005-0000-0000-0000D4A10000}"/>
    <cellStyle name="Normale 9 2 4 2 5 2 3" xfId="20657" xr:uid="{00000000-0005-0000-0000-0000D5A10000}"/>
    <cellStyle name="Normale 9 2 4 2 5 2 4" xfId="34986" xr:uid="{00000000-0005-0000-0000-0000D6A10000}"/>
    <cellStyle name="Normale 9 2 4 2 5 3" xfId="9909" xr:uid="{00000000-0005-0000-0000-0000D7A10000}"/>
    <cellStyle name="Normale 9 2 4 2 5 3 2" xfId="24241" xr:uid="{00000000-0005-0000-0000-0000D8A10000}"/>
    <cellStyle name="Normale 9 2 4 2 5 3 3" xfId="38570" xr:uid="{00000000-0005-0000-0000-0000D9A10000}"/>
    <cellStyle name="Normale 9 2 4 2 5 4" xfId="17075" xr:uid="{00000000-0005-0000-0000-0000DAA10000}"/>
    <cellStyle name="Normale 9 2 4 2 5 5" xfId="31404" xr:uid="{00000000-0005-0000-0000-0000DBA10000}"/>
    <cellStyle name="Normale 9 2 4 2 6" xfId="3934" xr:uid="{00000000-0005-0000-0000-0000DCA10000}"/>
    <cellStyle name="Normale 9 2 4 2 6 2" xfId="11103" xr:uid="{00000000-0005-0000-0000-0000DDA10000}"/>
    <cellStyle name="Normale 9 2 4 2 6 2 2" xfId="25434" xr:uid="{00000000-0005-0000-0000-0000DEA10000}"/>
    <cellStyle name="Normale 9 2 4 2 6 2 3" xfId="39763" xr:uid="{00000000-0005-0000-0000-0000DFA10000}"/>
    <cellStyle name="Normale 9 2 4 2 6 3" xfId="18269" xr:uid="{00000000-0005-0000-0000-0000E0A10000}"/>
    <cellStyle name="Normale 9 2 4 2 6 4" xfId="32598" xr:uid="{00000000-0005-0000-0000-0000E1A10000}"/>
    <cellStyle name="Normale 9 2 4 2 7" xfId="7521" xr:uid="{00000000-0005-0000-0000-0000E2A10000}"/>
    <cellStyle name="Normale 9 2 4 2 7 2" xfId="21853" xr:uid="{00000000-0005-0000-0000-0000E3A10000}"/>
    <cellStyle name="Normale 9 2 4 2 7 3" xfId="36182" xr:uid="{00000000-0005-0000-0000-0000E4A10000}"/>
    <cellStyle name="Normale 9 2 4 2 8" xfId="14687" xr:uid="{00000000-0005-0000-0000-0000E5A10000}"/>
    <cellStyle name="Normale 9 2 4 2 9" xfId="29016" xr:uid="{00000000-0005-0000-0000-0000E6A10000}"/>
    <cellStyle name="Normale 9 2 4 3" xfId="544" xr:uid="{00000000-0005-0000-0000-0000E7A10000}"/>
    <cellStyle name="Normale 9 2 4 3 2" xfId="1741" xr:uid="{00000000-0005-0000-0000-0000E8A10000}"/>
    <cellStyle name="Normale 9 2 4 3 2 2" xfId="5328" xr:uid="{00000000-0005-0000-0000-0000E9A10000}"/>
    <cellStyle name="Normale 9 2 4 3 2 2 2" xfId="12496" xr:uid="{00000000-0005-0000-0000-0000EAA10000}"/>
    <cellStyle name="Normale 9 2 4 3 2 2 2 2" xfId="26827" xr:uid="{00000000-0005-0000-0000-0000EBA10000}"/>
    <cellStyle name="Normale 9 2 4 3 2 2 2 3" xfId="41156" xr:uid="{00000000-0005-0000-0000-0000ECA10000}"/>
    <cellStyle name="Normale 9 2 4 3 2 2 3" xfId="19662" xr:uid="{00000000-0005-0000-0000-0000EDA10000}"/>
    <cellStyle name="Normale 9 2 4 3 2 2 4" xfId="33991" xr:uid="{00000000-0005-0000-0000-0000EEA10000}"/>
    <cellStyle name="Normale 9 2 4 3 2 3" xfId="8914" xr:uid="{00000000-0005-0000-0000-0000EFA10000}"/>
    <cellStyle name="Normale 9 2 4 3 2 3 2" xfId="23246" xr:uid="{00000000-0005-0000-0000-0000F0A10000}"/>
    <cellStyle name="Normale 9 2 4 3 2 3 3" xfId="37575" xr:uid="{00000000-0005-0000-0000-0000F1A10000}"/>
    <cellStyle name="Normale 9 2 4 3 2 4" xfId="16080" xr:uid="{00000000-0005-0000-0000-0000F2A10000}"/>
    <cellStyle name="Normale 9 2 4 3 2 5" xfId="30409" xr:uid="{00000000-0005-0000-0000-0000F3A10000}"/>
    <cellStyle name="Normale 9 2 4 3 3" xfId="2935" xr:uid="{00000000-0005-0000-0000-0000F4A10000}"/>
    <cellStyle name="Normale 9 2 4 3 3 2" xfId="6522" xr:uid="{00000000-0005-0000-0000-0000F5A10000}"/>
    <cellStyle name="Normale 9 2 4 3 3 2 2" xfId="13690" xr:uid="{00000000-0005-0000-0000-0000F6A10000}"/>
    <cellStyle name="Normale 9 2 4 3 3 2 2 2" xfId="28021" xr:uid="{00000000-0005-0000-0000-0000F7A10000}"/>
    <cellStyle name="Normale 9 2 4 3 3 2 2 3" xfId="42350" xr:uid="{00000000-0005-0000-0000-0000F8A10000}"/>
    <cellStyle name="Normale 9 2 4 3 3 2 3" xfId="20856" xr:uid="{00000000-0005-0000-0000-0000F9A10000}"/>
    <cellStyle name="Normale 9 2 4 3 3 2 4" xfId="35185" xr:uid="{00000000-0005-0000-0000-0000FAA10000}"/>
    <cellStyle name="Normale 9 2 4 3 3 3" xfId="10108" xr:uid="{00000000-0005-0000-0000-0000FBA10000}"/>
    <cellStyle name="Normale 9 2 4 3 3 3 2" xfId="24440" xr:uid="{00000000-0005-0000-0000-0000FCA10000}"/>
    <cellStyle name="Normale 9 2 4 3 3 3 3" xfId="38769" xr:uid="{00000000-0005-0000-0000-0000FDA10000}"/>
    <cellStyle name="Normale 9 2 4 3 3 4" xfId="17274" xr:uid="{00000000-0005-0000-0000-0000FEA10000}"/>
    <cellStyle name="Normale 9 2 4 3 3 5" xfId="31603" xr:uid="{00000000-0005-0000-0000-0000FFA10000}"/>
    <cellStyle name="Normale 9 2 4 3 4" xfId="4133" xr:uid="{00000000-0005-0000-0000-000000A20000}"/>
    <cellStyle name="Normale 9 2 4 3 4 2" xfId="11302" xr:uid="{00000000-0005-0000-0000-000001A20000}"/>
    <cellStyle name="Normale 9 2 4 3 4 2 2" xfId="25633" xr:uid="{00000000-0005-0000-0000-000002A20000}"/>
    <cellStyle name="Normale 9 2 4 3 4 2 3" xfId="39962" xr:uid="{00000000-0005-0000-0000-000003A20000}"/>
    <cellStyle name="Normale 9 2 4 3 4 3" xfId="18468" xr:uid="{00000000-0005-0000-0000-000004A20000}"/>
    <cellStyle name="Normale 9 2 4 3 4 4" xfId="32797" xr:uid="{00000000-0005-0000-0000-000005A20000}"/>
    <cellStyle name="Normale 9 2 4 3 5" xfId="7720" xr:uid="{00000000-0005-0000-0000-000006A20000}"/>
    <cellStyle name="Normale 9 2 4 3 5 2" xfId="22052" xr:uid="{00000000-0005-0000-0000-000007A20000}"/>
    <cellStyle name="Normale 9 2 4 3 5 3" xfId="36381" xr:uid="{00000000-0005-0000-0000-000008A20000}"/>
    <cellStyle name="Normale 9 2 4 3 6" xfId="14886" xr:uid="{00000000-0005-0000-0000-000009A20000}"/>
    <cellStyle name="Normale 9 2 4 3 7" xfId="29215" xr:uid="{00000000-0005-0000-0000-00000AA20000}"/>
    <cellStyle name="Normale 9 2 4 4" xfId="944" xr:uid="{00000000-0005-0000-0000-00000BA20000}"/>
    <cellStyle name="Normale 9 2 4 4 2" xfId="2139" xr:uid="{00000000-0005-0000-0000-00000CA20000}"/>
    <cellStyle name="Normale 9 2 4 4 2 2" xfId="5726" xr:uid="{00000000-0005-0000-0000-00000DA20000}"/>
    <cellStyle name="Normale 9 2 4 4 2 2 2" xfId="12894" xr:uid="{00000000-0005-0000-0000-00000EA20000}"/>
    <cellStyle name="Normale 9 2 4 4 2 2 2 2" xfId="27225" xr:uid="{00000000-0005-0000-0000-00000FA20000}"/>
    <cellStyle name="Normale 9 2 4 4 2 2 2 3" xfId="41554" xr:uid="{00000000-0005-0000-0000-000010A20000}"/>
    <cellStyle name="Normale 9 2 4 4 2 2 3" xfId="20060" xr:uid="{00000000-0005-0000-0000-000011A20000}"/>
    <cellStyle name="Normale 9 2 4 4 2 2 4" xfId="34389" xr:uid="{00000000-0005-0000-0000-000012A20000}"/>
    <cellStyle name="Normale 9 2 4 4 2 3" xfId="9312" xr:uid="{00000000-0005-0000-0000-000013A20000}"/>
    <cellStyle name="Normale 9 2 4 4 2 3 2" xfId="23644" xr:uid="{00000000-0005-0000-0000-000014A20000}"/>
    <cellStyle name="Normale 9 2 4 4 2 3 3" xfId="37973" xr:uid="{00000000-0005-0000-0000-000015A20000}"/>
    <cellStyle name="Normale 9 2 4 4 2 4" xfId="16478" xr:uid="{00000000-0005-0000-0000-000016A20000}"/>
    <cellStyle name="Normale 9 2 4 4 2 5" xfId="30807" xr:uid="{00000000-0005-0000-0000-000017A20000}"/>
    <cellStyle name="Normale 9 2 4 4 3" xfId="3333" xr:uid="{00000000-0005-0000-0000-000018A20000}"/>
    <cellStyle name="Normale 9 2 4 4 3 2" xfId="6920" xr:uid="{00000000-0005-0000-0000-000019A20000}"/>
    <cellStyle name="Normale 9 2 4 4 3 2 2" xfId="14088" xr:uid="{00000000-0005-0000-0000-00001AA20000}"/>
    <cellStyle name="Normale 9 2 4 4 3 2 2 2" xfId="28419" xr:uid="{00000000-0005-0000-0000-00001BA20000}"/>
    <cellStyle name="Normale 9 2 4 4 3 2 2 3" xfId="42748" xr:uid="{00000000-0005-0000-0000-00001CA20000}"/>
    <cellStyle name="Normale 9 2 4 4 3 2 3" xfId="21254" xr:uid="{00000000-0005-0000-0000-00001DA20000}"/>
    <cellStyle name="Normale 9 2 4 4 3 2 4" xfId="35583" xr:uid="{00000000-0005-0000-0000-00001EA20000}"/>
    <cellStyle name="Normale 9 2 4 4 3 3" xfId="10506" xr:uid="{00000000-0005-0000-0000-00001FA20000}"/>
    <cellStyle name="Normale 9 2 4 4 3 3 2" xfId="24838" xr:uid="{00000000-0005-0000-0000-000020A20000}"/>
    <cellStyle name="Normale 9 2 4 4 3 3 3" xfId="39167" xr:uid="{00000000-0005-0000-0000-000021A20000}"/>
    <cellStyle name="Normale 9 2 4 4 3 4" xfId="17672" xr:uid="{00000000-0005-0000-0000-000022A20000}"/>
    <cellStyle name="Normale 9 2 4 4 3 5" xfId="32001" xr:uid="{00000000-0005-0000-0000-000023A20000}"/>
    <cellStyle name="Normale 9 2 4 4 4" xfId="4531" xr:uid="{00000000-0005-0000-0000-000024A20000}"/>
    <cellStyle name="Normale 9 2 4 4 4 2" xfId="11700" xr:uid="{00000000-0005-0000-0000-000025A20000}"/>
    <cellStyle name="Normale 9 2 4 4 4 2 2" xfId="26031" xr:uid="{00000000-0005-0000-0000-000026A20000}"/>
    <cellStyle name="Normale 9 2 4 4 4 2 3" xfId="40360" xr:uid="{00000000-0005-0000-0000-000027A20000}"/>
    <cellStyle name="Normale 9 2 4 4 4 3" xfId="18866" xr:uid="{00000000-0005-0000-0000-000028A20000}"/>
    <cellStyle name="Normale 9 2 4 4 4 4" xfId="33195" xr:uid="{00000000-0005-0000-0000-000029A20000}"/>
    <cellStyle name="Normale 9 2 4 4 5" xfId="8118" xr:uid="{00000000-0005-0000-0000-00002AA20000}"/>
    <cellStyle name="Normale 9 2 4 4 5 2" xfId="22450" xr:uid="{00000000-0005-0000-0000-00002BA20000}"/>
    <cellStyle name="Normale 9 2 4 4 5 3" xfId="36779" xr:uid="{00000000-0005-0000-0000-00002CA20000}"/>
    <cellStyle name="Normale 9 2 4 4 6" xfId="15284" xr:uid="{00000000-0005-0000-0000-00002DA20000}"/>
    <cellStyle name="Normale 9 2 4 4 7" xfId="29613" xr:uid="{00000000-0005-0000-0000-00002EA20000}"/>
    <cellStyle name="Normale 9 2 4 5" xfId="1342" xr:uid="{00000000-0005-0000-0000-00002FA20000}"/>
    <cellStyle name="Normale 9 2 4 5 2" xfId="4929" xr:uid="{00000000-0005-0000-0000-000030A20000}"/>
    <cellStyle name="Normale 9 2 4 5 2 2" xfId="12098" xr:uid="{00000000-0005-0000-0000-000031A20000}"/>
    <cellStyle name="Normale 9 2 4 5 2 2 2" xfId="26429" xr:uid="{00000000-0005-0000-0000-000032A20000}"/>
    <cellStyle name="Normale 9 2 4 5 2 2 3" xfId="40758" xr:uid="{00000000-0005-0000-0000-000033A20000}"/>
    <cellStyle name="Normale 9 2 4 5 2 3" xfId="19264" xr:uid="{00000000-0005-0000-0000-000034A20000}"/>
    <cellStyle name="Normale 9 2 4 5 2 4" xfId="33593" xr:uid="{00000000-0005-0000-0000-000035A20000}"/>
    <cellStyle name="Normale 9 2 4 5 3" xfId="8516" xr:uid="{00000000-0005-0000-0000-000036A20000}"/>
    <cellStyle name="Normale 9 2 4 5 3 2" xfId="22848" xr:uid="{00000000-0005-0000-0000-000037A20000}"/>
    <cellStyle name="Normale 9 2 4 5 3 3" xfId="37177" xr:uid="{00000000-0005-0000-0000-000038A20000}"/>
    <cellStyle name="Normale 9 2 4 5 4" xfId="15682" xr:uid="{00000000-0005-0000-0000-000039A20000}"/>
    <cellStyle name="Normale 9 2 4 5 5" xfId="30011" xr:uid="{00000000-0005-0000-0000-00003AA20000}"/>
    <cellStyle name="Normale 9 2 4 6" xfId="2537" xr:uid="{00000000-0005-0000-0000-00003BA20000}"/>
    <cellStyle name="Normale 9 2 4 6 2" xfId="6124" xr:uid="{00000000-0005-0000-0000-00003CA20000}"/>
    <cellStyle name="Normale 9 2 4 6 2 2" xfId="13292" xr:uid="{00000000-0005-0000-0000-00003DA20000}"/>
    <cellStyle name="Normale 9 2 4 6 2 2 2" xfId="27623" xr:uid="{00000000-0005-0000-0000-00003EA20000}"/>
    <cellStyle name="Normale 9 2 4 6 2 2 3" xfId="41952" xr:uid="{00000000-0005-0000-0000-00003FA20000}"/>
    <cellStyle name="Normale 9 2 4 6 2 3" xfId="20458" xr:uid="{00000000-0005-0000-0000-000040A20000}"/>
    <cellStyle name="Normale 9 2 4 6 2 4" xfId="34787" xr:uid="{00000000-0005-0000-0000-000041A20000}"/>
    <cellStyle name="Normale 9 2 4 6 3" xfId="9710" xr:uid="{00000000-0005-0000-0000-000042A20000}"/>
    <cellStyle name="Normale 9 2 4 6 3 2" xfId="24042" xr:uid="{00000000-0005-0000-0000-000043A20000}"/>
    <cellStyle name="Normale 9 2 4 6 3 3" xfId="38371" xr:uid="{00000000-0005-0000-0000-000044A20000}"/>
    <cellStyle name="Normale 9 2 4 6 4" xfId="16876" xr:uid="{00000000-0005-0000-0000-000045A20000}"/>
    <cellStyle name="Normale 9 2 4 6 5" xfId="31205" xr:uid="{00000000-0005-0000-0000-000046A20000}"/>
    <cellStyle name="Normale 9 2 4 7" xfId="3735" xr:uid="{00000000-0005-0000-0000-000047A20000}"/>
    <cellStyle name="Normale 9 2 4 7 2" xfId="10904" xr:uid="{00000000-0005-0000-0000-000048A20000}"/>
    <cellStyle name="Normale 9 2 4 7 2 2" xfId="25235" xr:uid="{00000000-0005-0000-0000-000049A20000}"/>
    <cellStyle name="Normale 9 2 4 7 2 3" xfId="39564" xr:uid="{00000000-0005-0000-0000-00004AA20000}"/>
    <cellStyle name="Normale 9 2 4 7 3" xfId="18070" xr:uid="{00000000-0005-0000-0000-00004BA20000}"/>
    <cellStyle name="Normale 9 2 4 7 4" xfId="32399" xr:uid="{00000000-0005-0000-0000-00004CA20000}"/>
    <cellStyle name="Normale 9 2 4 8" xfId="7322" xr:uid="{00000000-0005-0000-0000-00004DA20000}"/>
    <cellStyle name="Normale 9 2 4 8 2" xfId="21654" xr:uid="{00000000-0005-0000-0000-00004EA20000}"/>
    <cellStyle name="Normale 9 2 4 8 3" xfId="35983" xr:uid="{00000000-0005-0000-0000-00004FA20000}"/>
    <cellStyle name="Normale 9 2 4 9" xfId="14488" xr:uid="{00000000-0005-0000-0000-000050A20000}"/>
    <cellStyle name="Normale 9 2 5" xfId="246" xr:uid="{00000000-0005-0000-0000-000051A20000}"/>
    <cellStyle name="Normale 9 2 5 2" xfId="648" xr:uid="{00000000-0005-0000-0000-000052A20000}"/>
    <cellStyle name="Normale 9 2 5 2 2" xfId="1844" xr:uid="{00000000-0005-0000-0000-000053A20000}"/>
    <cellStyle name="Normale 9 2 5 2 2 2" xfId="5431" xr:uid="{00000000-0005-0000-0000-000054A20000}"/>
    <cellStyle name="Normale 9 2 5 2 2 2 2" xfId="12599" xr:uid="{00000000-0005-0000-0000-000055A20000}"/>
    <cellStyle name="Normale 9 2 5 2 2 2 2 2" xfId="26930" xr:uid="{00000000-0005-0000-0000-000056A20000}"/>
    <cellStyle name="Normale 9 2 5 2 2 2 2 3" xfId="41259" xr:uid="{00000000-0005-0000-0000-000057A20000}"/>
    <cellStyle name="Normale 9 2 5 2 2 2 3" xfId="19765" xr:uid="{00000000-0005-0000-0000-000058A20000}"/>
    <cellStyle name="Normale 9 2 5 2 2 2 4" xfId="34094" xr:uid="{00000000-0005-0000-0000-000059A20000}"/>
    <cellStyle name="Normale 9 2 5 2 2 3" xfId="9017" xr:uid="{00000000-0005-0000-0000-00005AA20000}"/>
    <cellStyle name="Normale 9 2 5 2 2 3 2" xfId="23349" xr:uid="{00000000-0005-0000-0000-00005BA20000}"/>
    <cellStyle name="Normale 9 2 5 2 2 3 3" xfId="37678" xr:uid="{00000000-0005-0000-0000-00005CA20000}"/>
    <cellStyle name="Normale 9 2 5 2 2 4" xfId="16183" xr:uid="{00000000-0005-0000-0000-00005DA20000}"/>
    <cellStyle name="Normale 9 2 5 2 2 5" xfId="30512" xr:uid="{00000000-0005-0000-0000-00005EA20000}"/>
    <cellStyle name="Normale 9 2 5 2 3" xfId="3038" xr:uid="{00000000-0005-0000-0000-00005FA20000}"/>
    <cellStyle name="Normale 9 2 5 2 3 2" xfId="6625" xr:uid="{00000000-0005-0000-0000-000060A20000}"/>
    <cellStyle name="Normale 9 2 5 2 3 2 2" xfId="13793" xr:uid="{00000000-0005-0000-0000-000061A20000}"/>
    <cellStyle name="Normale 9 2 5 2 3 2 2 2" xfId="28124" xr:uid="{00000000-0005-0000-0000-000062A20000}"/>
    <cellStyle name="Normale 9 2 5 2 3 2 2 3" xfId="42453" xr:uid="{00000000-0005-0000-0000-000063A20000}"/>
    <cellStyle name="Normale 9 2 5 2 3 2 3" xfId="20959" xr:uid="{00000000-0005-0000-0000-000064A20000}"/>
    <cellStyle name="Normale 9 2 5 2 3 2 4" xfId="35288" xr:uid="{00000000-0005-0000-0000-000065A20000}"/>
    <cellStyle name="Normale 9 2 5 2 3 3" xfId="10211" xr:uid="{00000000-0005-0000-0000-000066A20000}"/>
    <cellStyle name="Normale 9 2 5 2 3 3 2" xfId="24543" xr:uid="{00000000-0005-0000-0000-000067A20000}"/>
    <cellStyle name="Normale 9 2 5 2 3 3 3" xfId="38872" xr:uid="{00000000-0005-0000-0000-000068A20000}"/>
    <cellStyle name="Normale 9 2 5 2 3 4" xfId="17377" xr:uid="{00000000-0005-0000-0000-000069A20000}"/>
    <cellStyle name="Normale 9 2 5 2 3 5" xfId="31706" xr:uid="{00000000-0005-0000-0000-00006AA20000}"/>
    <cellStyle name="Normale 9 2 5 2 4" xfId="4236" xr:uid="{00000000-0005-0000-0000-00006BA20000}"/>
    <cellStyle name="Normale 9 2 5 2 4 2" xfId="11405" xr:uid="{00000000-0005-0000-0000-00006CA20000}"/>
    <cellStyle name="Normale 9 2 5 2 4 2 2" xfId="25736" xr:uid="{00000000-0005-0000-0000-00006DA20000}"/>
    <cellStyle name="Normale 9 2 5 2 4 2 3" xfId="40065" xr:uid="{00000000-0005-0000-0000-00006EA20000}"/>
    <cellStyle name="Normale 9 2 5 2 4 3" xfId="18571" xr:uid="{00000000-0005-0000-0000-00006FA20000}"/>
    <cellStyle name="Normale 9 2 5 2 4 4" xfId="32900" xr:uid="{00000000-0005-0000-0000-000070A20000}"/>
    <cellStyle name="Normale 9 2 5 2 5" xfId="7823" xr:uid="{00000000-0005-0000-0000-000071A20000}"/>
    <cellStyle name="Normale 9 2 5 2 5 2" xfId="22155" xr:uid="{00000000-0005-0000-0000-000072A20000}"/>
    <cellStyle name="Normale 9 2 5 2 5 3" xfId="36484" xr:uid="{00000000-0005-0000-0000-000073A20000}"/>
    <cellStyle name="Normale 9 2 5 2 6" xfId="14989" xr:uid="{00000000-0005-0000-0000-000074A20000}"/>
    <cellStyle name="Normale 9 2 5 2 7" xfId="29318" xr:uid="{00000000-0005-0000-0000-000075A20000}"/>
    <cellStyle name="Normale 9 2 5 3" xfId="1047" xr:uid="{00000000-0005-0000-0000-000076A20000}"/>
    <cellStyle name="Normale 9 2 5 3 2" xfId="2242" xr:uid="{00000000-0005-0000-0000-000077A20000}"/>
    <cellStyle name="Normale 9 2 5 3 2 2" xfId="5829" xr:uid="{00000000-0005-0000-0000-000078A20000}"/>
    <cellStyle name="Normale 9 2 5 3 2 2 2" xfId="12997" xr:uid="{00000000-0005-0000-0000-000079A20000}"/>
    <cellStyle name="Normale 9 2 5 3 2 2 2 2" xfId="27328" xr:uid="{00000000-0005-0000-0000-00007AA20000}"/>
    <cellStyle name="Normale 9 2 5 3 2 2 2 3" xfId="41657" xr:uid="{00000000-0005-0000-0000-00007BA20000}"/>
    <cellStyle name="Normale 9 2 5 3 2 2 3" xfId="20163" xr:uid="{00000000-0005-0000-0000-00007CA20000}"/>
    <cellStyle name="Normale 9 2 5 3 2 2 4" xfId="34492" xr:uid="{00000000-0005-0000-0000-00007DA20000}"/>
    <cellStyle name="Normale 9 2 5 3 2 3" xfId="9415" xr:uid="{00000000-0005-0000-0000-00007EA20000}"/>
    <cellStyle name="Normale 9 2 5 3 2 3 2" xfId="23747" xr:uid="{00000000-0005-0000-0000-00007FA20000}"/>
    <cellStyle name="Normale 9 2 5 3 2 3 3" xfId="38076" xr:uid="{00000000-0005-0000-0000-000080A20000}"/>
    <cellStyle name="Normale 9 2 5 3 2 4" xfId="16581" xr:uid="{00000000-0005-0000-0000-000081A20000}"/>
    <cellStyle name="Normale 9 2 5 3 2 5" xfId="30910" xr:uid="{00000000-0005-0000-0000-000082A20000}"/>
    <cellStyle name="Normale 9 2 5 3 3" xfId="3436" xr:uid="{00000000-0005-0000-0000-000083A20000}"/>
    <cellStyle name="Normale 9 2 5 3 3 2" xfId="7023" xr:uid="{00000000-0005-0000-0000-000084A20000}"/>
    <cellStyle name="Normale 9 2 5 3 3 2 2" xfId="14191" xr:uid="{00000000-0005-0000-0000-000085A20000}"/>
    <cellStyle name="Normale 9 2 5 3 3 2 2 2" xfId="28522" xr:uid="{00000000-0005-0000-0000-000086A20000}"/>
    <cellStyle name="Normale 9 2 5 3 3 2 2 3" xfId="42851" xr:uid="{00000000-0005-0000-0000-000087A20000}"/>
    <cellStyle name="Normale 9 2 5 3 3 2 3" xfId="21357" xr:uid="{00000000-0005-0000-0000-000088A20000}"/>
    <cellStyle name="Normale 9 2 5 3 3 2 4" xfId="35686" xr:uid="{00000000-0005-0000-0000-000089A20000}"/>
    <cellStyle name="Normale 9 2 5 3 3 3" xfId="10609" xr:uid="{00000000-0005-0000-0000-00008AA20000}"/>
    <cellStyle name="Normale 9 2 5 3 3 3 2" xfId="24941" xr:uid="{00000000-0005-0000-0000-00008BA20000}"/>
    <cellStyle name="Normale 9 2 5 3 3 3 3" xfId="39270" xr:uid="{00000000-0005-0000-0000-00008CA20000}"/>
    <cellStyle name="Normale 9 2 5 3 3 4" xfId="17775" xr:uid="{00000000-0005-0000-0000-00008DA20000}"/>
    <cellStyle name="Normale 9 2 5 3 3 5" xfId="32104" xr:uid="{00000000-0005-0000-0000-00008EA20000}"/>
    <cellStyle name="Normale 9 2 5 3 4" xfId="4634" xr:uid="{00000000-0005-0000-0000-00008FA20000}"/>
    <cellStyle name="Normale 9 2 5 3 4 2" xfId="11803" xr:uid="{00000000-0005-0000-0000-000090A20000}"/>
    <cellStyle name="Normale 9 2 5 3 4 2 2" xfId="26134" xr:uid="{00000000-0005-0000-0000-000091A20000}"/>
    <cellStyle name="Normale 9 2 5 3 4 2 3" xfId="40463" xr:uid="{00000000-0005-0000-0000-000092A20000}"/>
    <cellStyle name="Normale 9 2 5 3 4 3" xfId="18969" xr:uid="{00000000-0005-0000-0000-000093A20000}"/>
    <cellStyle name="Normale 9 2 5 3 4 4" xfId="33298" xr:uid="{00000000-0005-0000-0000-000094A20000}"/>
    <cellStyle name="Normale 9 2 5 3 5" xfId="8221" xr:uid="{00000000-0005-0000-0000-000095A20000}"/>
    <cellStyle name="Normale 9 2 5 3 5 2" xfId="22553" xr:uid="{00000000-0005-0000-0000-000096A20000}"/>
    <cellStyle name="Normale 9 2 5 3 5 3" xfId="36882" xr:uid="{00000000-0005-0000-0000-000097A20000}"/>
    <cellStyle name="Normale 9 2 5 3 6" xfId="15387" xr:uid="{00000000-0005-0000-0000-000098A20000}"/>
    <cellStyle name="Normale 9 2 5 3 7" xfId="29716" xr:uid="{00000000-0005-0000-0000-000099A20000}"/>
    <cellStyle name="Normale 9 2 5 4" xfId="1445" xr:uid="{00000000-0005-0000-0000-00009AA20000}"/>
    <cellStyle name="Normale 9 2 5 4 2" xfId="5032" xr:uid="{00000000-0005-0000-0000-00009BA20000}"/>
    <cellStyle name="Normale 9 2 5 4 2 2" xfId="12201" xr:uid="{00000000-0005-0000-0000-00009CA20000}"/>
    <cellStyle name="Normale 9 2 5 4 2 2 2" xfId="26532" xr:uid="{00000000-0005-0000-0000-00009DA20000}"/>
    <cellStyle name="Normale 9 2 5 4 2 2 3" xfId="40861" xr:uid="{00000000-0005-0000-0000-00009EA20000}"/>
    <cellStyle name="Normale 9 2 5 4 2 3" xfId="19367" xr:uid="{00000000-0005-0000-0000-00009FA20000}"/>
    <cellStyle name="Normale 9 2 5 4 2 4" xfId="33696" xr:uid="{00000000-0005-0000-0000-0000A0A20000}"/>
    <cellStyle name="Normale 9 2 5 4 3" xfId="8619" xr:uid="{00000000-0005-0000-0000-0000A1A20000}"/>
    <cellStyle name="Normale 9 2 5 4 3 2" xfId="22951" xr:uid="{00000000-0005-0000-0000-0000A2A20000}"/>
    <cellStyle name="Normale 9 2 5 4 3 3" xfId="37280" xr:uid="{00000000-0005-0000-0000-0000A3A20000}"/>
    <cellStyle name="Normale 9 2 5 4 4" xfId="15785" xr:uid="{00000000-0005-0000-0000-0000A4A20000}"/>
    <cellStyle name="Normale 9 2 5 4 5" xfId="30114" xr:uid="{00000000-0005-0000-0000-0000A5A20000}"/>
    <cellStyle name="Normale 9 2 5 5" xfId="2640" xr:uid="{00000000-0005-0000-0000-0000A6A20000}"/>
    <cellStyle name="Normale 9 2 5 5 2" xfId="6227" xr:uid="{00000000-0005-0000-0000-0000A7A20000}"/>
    <cellStyle name="Normale 9 2 5 5 2 2" xfId="13395" xr:uid="{00000000-0005-0000-0000-0000A8A20000}"/>
    <cellStyle name="Normale 9 2 5 5 2 2 2" xfId="27726" xr:uid="{00000000-0005-0000-0000-0000A9A20000}"/>
    <cellStyle name="Normale 9 2 5 5 2 2 3" xfId="42055" xr:uid="{00000000-0005-0000-0000-0000AAA20000}"/>
    <cellStyle name="Normale 9 2 5 5 2 3" xfId="20561" xr:uid="{00000000-0005-0000-0000-0000ABA20000}"/>
    <cellStyle name="Normale 9 2 5 5 2 4" xfId="34890" xr:uid="{00000000-0005-0000-0000-0000ACA20000}"/>
    <cellStyle name="Normale 9 2 5 5 3" xfId="9813" xr:uid="{00000000-0005-0000-0000-0000ADA20000}"/>
    <cellStyle name="Normale 9 2 5 5 3 2" xfId="24145" xr:uid="{00000000-0005-0000-0000-0000AEA20000}"/>
    <cellStyle name="Normale 9 2 5 5 3 3" xfId="38474" xr:uid="{00000000-0005-0000-0000-0000AFA20000}"/>
    <cellStyle name="Normale 9 2 5 5 4" xfId="16979" xr:uid="{00000000-0005-0000-0000-0000B0A20000}"/>
    <cellStyle name="Normale 9 2 5 5 5" xfId="31308" xr:uid="{00000000-0005-0000-0000-0000B1A20000}"/>
    <cellStyle name="Normale 9 2 5 6" xfId="3838" xr:uid="{00000000-0005-0000-0000-0000B2A20000}"/>
    <cellStyle name="Normale 9 2 5 6 2" xfId="11007" xr:uid="{00000000-0005-0000-0000-0000B3A20000}"/>
    <cellStyle name="Normale 9 2 5 6 2 2" xfId="25338" xr:uid="{00000000-0005-0000-0000-0000B4A20000}"/>
    <cellStyle name="Normale 9 2 5 6 2 3" xfId="39667" xr:uid="{00000000-0005-0000-0000-0000B5A20000}"/>
    <cellStyle name="Normale 9 2 5 6 3" xfId="18173" xr:uid="{00000000-0005-0000-0000-0000B6A20000}"/>
    <cellStyle name="Normale 9 2 5 6 4" xfId="32502" xr:uid="{00000000-0005-0000-0000-0000B7A20000}"/>
    <cellStyle name="Normale 9 2 5 7" xfId="7425" xr:uid="{00000000-0005-0000-0000-0000B8A20000}"/>
    <cellStyle name="Normale 9 2 5 7 2" xfId="21757" xr:uid="{00000000-0005-0000-0000-0000B9A20000}"/>
    <cellStyle name="Normale 9 2 5 7 3" xfId="36086" xr:uid="{00000000-0005-0000-0000-0000BAA20000}"/>
    <cellStyle name="Normale 9 2 5 8" xfId="14591" xr:uid="{00000000-0005-0000-0000-0000BBA20000}"/>
    <cellStyle name="Normale 9 2 5 9" xfId="28920" xr:uid="{00000000-0005-0000-0000-0000BCA20000}"/>
    <cellStyle name="Normale 9 2 6" xfId="448" xr:uid="{00000000-0005-0000-0000-0000BDA20000}"/>
    <cellStyle name="Normale 9 2 6 2" xfId="1645" xr:uid="{00000000-0005-0000-0000-0000BEA20000}"/>
    <cellStyle name="Normale 9 2 6 2 2" xfId="5232" xr:uid="{00000000-0005-0000-0000-0000BFA20000}"/>
    <cellStyle name="Normale 9 2 6 2 2 2" xfId="12400" xr:uid="{00000000-0005-0000-0000-0000C0A20000}"/>
    <cellStyle name="Normale 9 2 6 2 2 2 2" xfId="26731" xr:uid="{00000000-0005-0000-0000-0000C1A20000}"/>
    <cellStyle name="Normale 9 2 6 2 2 2 3" xfId="41060" xr:uid="{00000000-0005-0000-0000-0000C2A20000}"/>
    <cellStyle name="Normale 9 2 6 2 2 3" xfId="19566" xr:uid="{00000000-0005-0000-0000-0000C3A20000}"/>
    <cellStyle name="Normale 9 2 6 2 2 4" xfId="33895" xr:uid="{00000000-0005-0000-0000-0000C4A20000}"/>
    <cellStyle name="Normale 9 2 6 2 3" xfId="8818" xr:uid="{00000000-0005-0000-0000-0000C5A20000}"/>
    <cellStyle name="Normale 9 2 6 2 3 2" xfId="23150" xr:uid="{00000000-0005-0000-0000-0000C6A20000}"/>
    <cellStyle name="Normale 9 2 6 2 3 3" xfId="37479" xr:uid="{00000000-0005-0000-0000-0000C7A20000}"/>
    <cellStyle name="Normale 9 2 6 2 4" xfId="15984" xr:uid="{00000000-0005-0000-0000-0000C8A20000}"/>
    <cellStyle name="Normale 9 2 6 2 5" xfId="30313" xr:uid="{00000000-0005-0000-0000-0000C9A20000}"/>
    <cellStyle name="Normale 9 2 6 3" xfId="2839" xr:uid="{00000000-0005-0000-0000-0000CAA20000}"/>
    <cellStyle name="Normale 9 2 6 3 2" xfId="6426" xr:uid="{00000000-0005-0000-0000-0000CBA20000}"/>
    <cellStyle name="Normale 9 2 6 3 2 2" xfId="13594" xr:uid="{00000000-0005-0000-0000-0000CCA20000}"/>
    <cellStyle name="Normale 9 2 6 3 2 2 2" xfId="27925" xr:uid="{00000000-0005-0000-0000-0000CDA20000}"/>
    <cellStyle name="Normale 9 2 6 3 2 2 3" xfId="42254" xr:uid="{00000000-0005-0000-0000-0000CEA20000}"/>
    <cellStyle name="Normale 9 2 6 3 2 3" xfId="20760" xr:uid="{00000000-0005-0000-0000-0000CFA20000}"/>
    <cellStyle name="Normale 9 2 6 3 2 4" xfId="35089" xr:uid="{00000000-0005-0000-0000-0000D0A20000}"/>
    <cellStyle name="Normale 9 2 6 3 3" xfId="10012" xr:uid="{00000000-0005-0000-0000-0000D1A20000}"/>
    <cellStyle name="Normale 9 2 6 3 3 2" xfId="24344" xr:uid="{00000000-0005-0000-0000-0000D2A20000}"/>
    <cellStyle name="Normale 9 2 6 3 3 3" xfId="38673" xr:uid="{00000000-0005-0000-0000-0000D3A20000}"/>
    <cellStyle name="Normale 9 2 6 3 4" xfId="17178" xr:uid="{00000000-0005-0000-0000-0000D4A20000}"/>
    <cellStyle name="Normale 9 2 6 3 5" xfId="31507" xr:uid="{00000000-0005-0000-0000-0000D5A20000}"/>
    <cellStyle name="Normale 9 2 6 4" xfId="4037" xr:uid="{00000000-0005-0000-0000-0000D6A20000}"/>
    <cellStyle name="Normale 9 2 6 4 2" xfId="11206" xr:uid="{00000000-0005-0000-0000-0000D7A20000}"/>
    <cellStyle name="Normale 9 2 6 4 2 2" xfId="25537" xr:uid="{00000000-0005-0000-0000-0000D8A20000}"/>
    <cellStyle name="Normale 9 2 6 4 2 3" xfId="39866" xr:uid="{00000000-0005-0000-0000-0000D9A20000}"/>
    <cellStyle name="Normale 9 2 6 4 3" xfId="18372" xr:uid="{00000000-0005-0000-0000-0000DAA20000}"/>
    <cellStyle name="Normale 9 2 6 4 4" xfId="32701" xr:uid="{00000000-0005-0000-0000-0000DBA20000}"/>
    <cellStyle name="Normale 9 2 6 5" xfId="7624" xr:uid="{00000000-0005-0000-0000-0000DCA20000}"/>
    <cellStyle name="Normale 9 2 6 5 2" xfId="21956" xr:uid="{00000000-0005-0000-0000-0000DDA20000}"/>
    <cellStyle name="Normale 9 2 6 5 3" xfId="36285" xr:uid="{00000000-0005-0000-0000-0000DEA20000}"/>
    <cellStyle name="Normale 9 2 6 6" xfId="14790" xr:uid="{00000000-0005-0000-0000-0000DFA20000}"/>
    <cellStyle name="Normale 9 2 6 7" xfId="29119" xr:uid="{00000000-0005-0000-0000-0000E0A20000}"/>
    <cellStyle name="Normale 9 2 7" xfId="848" xr:uid="{00000000-0005-0000-0000-0000E1A20000}"/>
    <cellStyle name="Normale 9 2 7 2" xfId="2043" xr:uid="{00000000-0005-0000-0000-0000E2A20000}"/>
    <cellStyle name="Normale 9 2 7 2 2" xfId="5630" xr:uid="{00000000-0005-0000-0000-0000E3A20000}"/>
    <cellStyle name="Normale 9 2 7 2 2 2" xfId="12798" xr:uid="{00000000-0005-0000-0000-0000E4A20000}"/>
    <cellStyle name="Normale 9 2 7 2 2 2 2" xfId="27129" xr:uid="{00000000-0005-0000-0000-0000E5A20000}"/>
    <cellStyle name="Normale 9 2 7 2 2 2 3" xfId="41458" xr:uid="{00000000-0005-0000-0000-0000E6A20000}"/>
    <cellStyle name="Normale 9 2 7 2 2 3" xfId="19964" xr:uid="{00000000-0005-0000-0000-0000E7A20000}"/>
    <cellStyle name="Normale 9 2 7 2 2 4" xfId="34293" xr:uid="{00000000-0005-0000-0000-0000E8A20000}"/>
    <cellStyle name="Normale 9 2 7 2 3" xfId="9216" xr:uid="{00000000-0005-0000-0000-0000E9A20000}"/>
    <cellStyle name="Normale 9 2 7 2 3 2" xfId="23548" xr:uid="{00000000-0005-0000-0000-0000EAA20000}"/>
    <cellStyle name="Normale 9 2 7 2 3 3" xfId="37877" xr:uid="{00000000-0005-0000-0000-0000EBA20000}"/>
    <cellStyle name="Normale 9 2 7 2 4" xfId="16382" xr:uid="{00000000-0005-0000-0000-0000ECA20000}"/>
    <cellStyle name="Normale 9 2 7 2 5" xfId="30711" xr:uid="{00000000-0005-0000-0000-0000EDA20000}"/>
    <cellStyle name="Normale 9 2 7 3" xfId="3237" xr:uid="{00000000-0005-0000-0000-0000EEA20000}"/>
    <cellStyle name="Normale 9 2 7 3 2" xfId="6824" xr:uid="{00000000-0005-0000-0000-0000EFA20000}"/>
    <cellStyle name="Normale 9 2 7 3 2 2" xfId="13992" xr:uid="{00000000-0005-0000-0000-0000F0A20000}"/>
    <cellStyle name="Normale 9 2 7 3 2 2 2" xfId="28323" xr:uid="{00000000-0005-0000-0000-0000F1A20000}"/>
    <cellStyle name="Normale 9 2 7 3 2 2 3" xfId="42652" xr:uid="{00000000-0005-0000-0000-0000F2A20000}"/>
    <cellStyle name="Normale 9 2 7 3 2 3" xfId="21158" xr:uid="{00000000-0005-0000-0000-0000F3A20000}"/>
    <cellStyle name="Normale 9 2 7 3 2 4" xfId="35487" xr:uid="{00000000-0005-0000-0000-0000F4A20000}"/>
    <cellStyle name="Normale 9 2 7 3 3" xfId="10410" xr:uid="{00000000-0005-0000-0000-0000F5A20000}"/>
    <cellStyle name="Normale 9 2 7 3 3 2" xfId="24742" xr:uid="{00000000-0005-0000-0000-0000F6A20000}"/>
    <cellStyle name="Normale 9 2 7 3 3 3" xfId="39071" xr:uid="{00000000-0005-0000-0000-0000F7A20000}"/>
    <cellStyle name="Normale 9 2 7 3 4" xfId="17576" xr:uid="{00000000-0005-0000-0000-0000F8A20000}"/>
    <cellStyle name="Normale 9 2 7 3 5" xfId="31905" xr:uid="{00000000-0005-0000-0000-0000F9A20000}"/>
    <cellStyle name="Normale 9 2 7 4" xfId="4435" xr:uid="{00000000-0005-0000-0000-0000FAA20000}"/>
    <cellStyle name="Normale 9 2 7 4 2" xfId="11604" xr:uid="{00000000-0005-0000-0000-0000FBA20000}"/>
    <cellStyle name="Normale 9 2 7 4 2 2" xfId="25935" xr:uid="{00000000-0005-0000-0000-0000FCA20000}"/>
    <cellStyle name="Normale 9 2 7 4 2 3" xfId="40264" xr:uid="{00000000-0005-0000-0000-0000FDA20000}"/>
    <cellStyle name="Normale 9 2 7 4 3" xfId="18770" xr:uid="{00000000-0005-0000-0000-0000FEA20000}"/>
    <cellStyle name="Normale 9 2 7 4 4" xfId="33099" xr:uid="{00000000-0005-0000-0000-0000FFA20000}"/>
    <cellStyle name="Normale 9 2 7 5" xfId="8022" xr:uid="{00000000-0005-0000-0000-000000A30000}"/>
    <cellStyle name="Normale 9 2 7 5 2" xfId="22354" xr:uid="{00000000-0005-0000-0000-000001A30000}"/>
    <cellStyle name="Normale 9 2 7 5 3" xfId="36683" xr:uid="{00000000-0005-0000-0000-000002A30000}"/>
    <cellStyle name="Normale 9 2 7 6" xfId="15188" xr:uid="{00000000-0005-0000-0000-000003A30000}"/>
    <cellStyle name="Normale 9 2 7 7" xfId="29517" xr:uid="{00000000-0005-0000-0000-000004A30000}"/>
    <cellStyle name="Normale 9 2 8" xfId="1246" xr:uid="{00000000-0005-0000-0000-000005A30000}"/>
    <cellStyle name="Normale 9 2 8 2" xfId="4833" xr:uid="{00000000-0005-0000-0000-000006A30000}"/>
    <cellStyle name="Normale 9 2 8 2 2" xfId="12002" xr:uid="{00000000-0005-0000-0000-000007A30000}"/>
    <cellStyle name="Normale 9 2 8 2 2 2" xfId="26333" xr:uid="{00000000-0005-0000-0000-000008A30000}"/>
    <cellStyle name="Normale 9 2 8 2 2 3" xfId="40662" xr:uid="{00000000-0005-0000-0000-000009A30000}"/>
    <cellStyle name="Normale 9 2 8 2 3" xfId="19168" xr:uid="{00000000-0005-0000-0000-00000AA30000}"/>
    <cellStyle name="Normale 9 2 8 2 4" xfId="33497" xr:uid="{00000000-0005-0000-0000-00000BA30000}"/>
    <cellStyle name="Normale 9 2 8 3" xfId="8420" xr:uid="{00000000-0005-0000-0000-00000CA30000}"/>
    <cellStyle name="Normale 9 2 8 3 2" xfId="22752" xr:uid="{00000000-0005-0000-0000-00000DA30000}"/>
    <cellStyle name="Normale 9 2 8 3 3" xfId="37081" xr:uid="{00000000-0005-0000-0000-00000EA30000}"/>
    <cellStyle name="Normale 9 2 8 4" xfId="15586" xr:uid="{00000000-0005-0000-0000-00000FA30000}"/>
    <cellStyle name="Normale 9 2 8 5" xfId="29915" xr:uid="{00000000-0005-0000-0000-000010A30000}"/>
    <cellStyle name="Normale 9 2 9" xfId="2441" xr:uid="{00000000-0005-0000-0000-000011A30000}"/>
    <cellStyle name="Normale 9 2 9 2" xfId="6028" xr:uid="{00000000-0005-0000-0000-000012A30000}"/>
    <cellStyle name="Normale 9 2 9 2 2" xfId="13196" xr:uid="{00000000-0005-0000-0000-000013A30000}"/>
    <cellStyle name="Normale 9 2 9 2 2 2" xfId="27527" xr:uid="{00000000-0005-0000-0000-000014A30000}"/>
    <cellStyle name="Normale 9 2 9 2 2 3" xfId="41856" xr:uid="{00000000-0005-0000-0000-000015A30000}"/>
    <cellStyle name="Normale 9 2 9 2 3" xfId="20362" xr:uid="{00000000-0005-0000-0000-000016A30000}"/>
    <cellStyle name="Normale 9 2 9 2 4" xfId="34691" xr:uid="{00000000-0005-0000-0000-000017A30000}"/>
    <cellStyle name="Normale 9 2 9 3" xfId="9614" xr:uid="{00000000-0005-0000-0000-000018A30000}"/>
    <cellStyle name="Normale 9 2 9 3 2" xfId="23946" xr:uid="{00000000-0005-0000-0000-000019A30000}"/>
    <cellStyle name="Normale 9 2 9 3 3" xfId="38275" xr:uid="{00000000-0005-0000-0000-00001AA30000}"/>
    <cellStyle name="Normale 9 2 9 4" xfId="16780" xr:uid="{00000000-0005-0000-0000-00001BA30000}"/>
    <cellStyle name="Normale 9 2 9 5" xfId="31109" xr:uid="{00000000-0005-0000-0000-00001CA30000}"/>
    <cellStyle name="Normale 9 3" xfId="58" xr:uid="{00000000-0005-0000-0000-00001DA30000}"/>
    <cellStyle name="Normale 9 3 10" xfId="14408" xr:uid="{00000000-0005-0000-0000-00001EA30000}"/>
    <cellStyle name="Normale 9 3 11" xfId="28737" xr:uid="{00000000-0005-0000-0000-00001FA30000}"/>
    <cellStyle name="Normale 9 3 2" xfId="157" xr:uid="{00000000-0005-0000-0000-000020A30000}"/>
    <cellStyle name="Normale 9 3 2 10" xfId="28833" xr:uid="{00000000-0005-0000-0000-000021A30000}"/>
    <cellStyle name="Normale 9 3 2 2" xfId="360" xr:uid="{00000000-0005-0000-0000-000022A30000}"/>
    <cellStyle name="Normale 9 3 2 2 2" xfId="760" xr:uid="{00000000-0005-0000-0000-000023A30000}"/>
    <cellStyle name="Normale 9 3 2 2 2 2" xfId="1956" xr:uid="{00000000-0005-0000-0000-000024A30000}"/>
    <cellStyle name="Normale 9 3 2 2 2 2 2" xfId="5543" xr:uid="{00000000-0005-0000-0000-000025A30000}"/>
    <cellStyle name="Normale 9 3 2 2 2 2 2 2" xfId="12711" xr:uid="{00000000-0005-0000-0000-000026A30000}"/>
    <cellStyle name="Normale 9 3 2 2 2 2 2 2 2" xfId="27042" xr:uid="{00000000-0005-0000-0000-000027A30000}"/>
    <cellStyle name="Normale 9 3 2 2 2 2 2 2 3" xfId="41371" xr:uid="{00000000-0005-0000-0000-000028A30000}"/>
    <cellStyle name="Normale 9 3 2 2 2 2 2 3" xfId="19877" xr:uid="{00000000-0005-0000-0000-000029A30000}"/>
    <cellStyle name="Normale 9 3 2 2 2 2 2 4" xfId="34206" xr:uid="{00000000-0005-0000-0000-00002AA30000}"/>
    <cellStyle name="Normale 9 3 2 2 2 2 3" xfId="9129" xr:uid="{00000000-0005-0000-0000-00002BA30000}"/>
    <cellStyle name="Normale 9 3 2 2 2 2 3 2" xfId="23461" xr:uid="{00000000-0005-0000-0000-00002CA30000}"/>
    <cellStyle name="Normale 9 3 2 2 2 2 3 3" xfId="37790" xr:uid="{00000000-0005-0000-0000-00002DA30000}"/>
    <cellStyle name="Normale 9 3 2 2 2 2 4" xfId="16295" xr:uid="{00000000-0005-0000-0000-00002EA30000}"/>
    <cellStyle name="Normale 9 3 2 2 2 2 5" xfId="30624" xr:uid="{00000000-0005-0000-0000-00002FA30000}"/>
    <cellStyle name="Normale 9 3 2 2 2 3" xfId="3150" xr:uid="{00000000-0005-0000-0000-000030A30000}"/>
    <cellStyle name="Normale 9 3 2 2 2 3 2" xfId="6737" xr:uid="{00000000-0005-0000-0000-000031A30000}"/>
    <cellStyle name="Normale 9 3 2 2 2 3 2 2" xfId="13905" xr:uid="{00000000-0005-0000-0000-000032A30000}"/>
    <cellStyle name="Normale 9 3 2 2 2 3 2 2 2" xfId="28236" xr:uid="{00000000-0005-0000-0000-000033A30000}"/>
    <cellStyle name="Normale 9 3 2 2 2 3 2 2 3" xfId="42565" xr:uid="{00000000-0005-0000-0000-000034A30000}"/>
    <cellStyle name="Normale 9 3 2 2 2 3 2 3" xfId="21071" xr:uid="{00000000-0005-0000-0000-000035A30000}"/>
    <cellStyle name="Normale 9 3 2 2 2 3 2 4" xfId="35400" xr:uid="{00000000-0005-0000-0000-000036A30000}"/>
    <cellStyle name="Normale 9 3 2 2 2 3 3" xfId="10323" xr:uid="{00000000-0005-0000-0000-000037A30000}"/>
    <cellStyle name="Normale 9 3 2 2 2 3 3 2" xfId="24655" xr:uid="{00000000-0005-0000-0000-000038A30000}"/>
    <cellStyle name="Normale 9 3 2 2 2 3 3 3" xfId="38984" xr:uid="{00000000-0005-0000-0000-000039A30000}"/>
    <cellStyle name="Normale 9 3 2 2 2 3 4" xfId="17489" xr:uid="{00000000-0005-0000-0000-00003AA30000}"/>
    <cellStyle name="Normale 9 3 2 2 2 3 5" xfId="31818" xr:uid="{00000000-0005-0000-0000-00003BA30000}"/>
    <cellStyle name="Normale 9 3 2 2 2 4" xfId="4348" xr:uid="{00000000-0005-0000-0000-00003CA30000}"/>
    <cellStyle name="Normale 9 3 2 2 2 4 2" xfId="11517" xr:uid="{00000000-0005-0000-0000-00003DA30000}"/>
    <cellStyle name="Normale 9 3 2 2 2 4 2 2" xfId="25848" xr:uid="{00000000-0005-0000-0000-00003EA30000}"/>
    <cellStyle name="Normale 9 3 2 2 2 4 2 3" xfId="40177" xr:uid="{00000000-0005-0000-0000-00003FA30000}"/>
    <cellStyle name="Normale 9 3 2 2 2 4 3" xfId="18683" xr:uid="{00000000-0005-0000-0000-000040A30000}"/>
    <cellStyle name="Normale 9 3 2 2 2 4 4" xfId="33012" xr:uid="{00000000-0005-0000-0000-000041A30000}"/>
    <cellStyle name="Normale 9 3 2 2 2 5" xfId="7935" xr:uid="{00000000-0005-0000-0000-000042A30000}"/>
    <cellStyle name="Normale 9 3 2 2 2 5 2" xfId="22267" xr:uid="{00000000-0005-0000-0000-000043A30000}"/>
    <cellStyle name="Normale 9 3 2 2 2 5 3" xfId="36596" xr:uid="{00000000-0005-0000-0000-000044A30000}"/>
    <cellStyle name="Normale 9 3 2 2 2 6" xfId="15101" xr:uid="{00000000-0005-0000-0000-000045A30000}"/>
    <cellStyle name="Normale 9 3 2 2 2 7" xfId="29430" xr:uid="{00000000-0005-0000-0000-000046A30000}"/>
    <cellStyle name="Normale 9 3 2 2 3" xfId="1159" xr:uid="{00000000-0005-0000-0000-000047A30000}"/>
    <cellStyle name="Normale 9 3 2 2 3 2" xfId="2354" xr:uid="{00000000-0005-0000-0000-000048A30000}"/>
    <cellStyle name="Normale 9 3 2 2 3 2 2" xfId="5941" xr:uid="{00000000-0005-0000-0000-000049A30000}"/>
    <cellStyle name="Normale 9 3 2 2 3 2 2 2" xfId="13109" xr:uid="{00000000-0005-0000-0000-00004AA30000}"/>
    <cellStyle name="Normale 9 3 2 2 3 2 2 2 2" xfId="27440" xr:uid="{00000000-0005-0000-0000-00004BA30000}"/>
    <cellStyle name="Normale 9 3 2 2 3 2 2 2 3" xfId="41769" xr:uid="{00000000-0005-0000-0000-00004CA30000}"/>
    <cellStyle name="Normale 9 3 2 2 3 2 2 3" xfId="20275" xr:uid="{00000000-0005-0000-0000-00004DA30000}"/>
    <cellStyle name="Normale 9 3 2 2 3 2 2 4" xfId="34604" xr:uid="{00000000-0005-0000-0000-00004EA30000}"/>
    <cellStyle name="Normale 9 3 2 2 3 2 3" xfId="9527" xr:uid="{00000000-0005-0000-0000-00004FA30000}"/>
    <cellStyle name="Normale 9 3 2 2 3 2 3 2" xfId="23859" xr:uid="{00000000-0005-0000-0000-000050A30000}"/>
    <cellStyle name="Normale 9 3 2 2 3 2 3 3" xfId="38188" xr:uid="{00000000-0005-0000-0000-000051A30000}"/>
    <cellStyle name="Normale 9 3 2 2 3 2 4" xfId="16693" xr:uid="{00000000-0005-0000-0000-000052A30000}"/>
    <cellStyle name="Normale 9 3 2 2 3 2 5" xfId="31022" xr:uid="{00000000-0005-0000-0000-000053A30000}"/>
    <cellStyle name="Normale 9 3 2 2 3 3" xfId="3548" xr:uid="{00000000-0005-0000-0000-000054A30000}"/>
    <cellStyle name="Normale 9 3 2 2 3 3 2" xfId="7135" xr:uid="{00000000-0005-0000-0000-000055A30000}"/>
    <cellStyle name="Normale 9 3 2 2 3 3 2 2" xfId="14303" xr:uid="{00000000-0005-0000-0000-000056A30000}"/>
    <cellStyle name="Normale 9 3 2 2 3 3 2 2 2" xfId="28634" xr:uid="{00000000-0005-0000-0000-000057A30000}"/>
    <cellStyle name="Normale 9 3 2 2 3 3 2 2 3" xfId="42963" xr:uid="{00000000-0005-0000-0000-000058A30000}"/>
    <cellStyle name="Normale 9 3 2 2 3 3 2 3" xfId="21469" xr:uid="{00000000-0005-0000-0000-000059A30000}"/>
    <cellStyle name="Normale 9 3 2 2 3 3 2 4" xfId="35798" xr:uid="{00000000-0005-0000-0000-00005AA30000}"/>
    <cellStyle name="Normale 9 3 2 2 3 3 3" xfId="10721" xr:uid="{00000000-0005-0000-0000-00005BA30000}"/>
    <cellStyle name="Normale 9 3 2 2 3 3 3 2" xfId="25053" xr:uid="{00000000-0005-0000-0000-00005CA30000}"/>
    <cellStyle name="Normale 9 3 2 2 3 3 3 3" xfId="39382" xr:uid="{00000000-0005-0000-0000-00005DA30000}"/>
    <cellStyle name="Normale 9 3 2 2 3 3 4" xfId="17887" xr:uid="{00000000-0005-0000-0000-00005EA30000}"/>
    <cellStyle name="Normale 9 3 2 2 3 3 5" xfId="32216" xr:uid="{00000000-0005-0000-0000-00005FA30000}"/>
    <cellStyle name="Normale 9 3 2 2 3 4" xfId="4746" xr:uid="{00000000-0005-0000-0000-000060A30000}"/>
    <cellStyle name="Normale 9 3 2 2 3 4 2" xfId="11915" xr:uid="{00000000-0005-0000-0000-000061A30000}"/>
    <cellStyle name="Normale 9 3 2 2 3 4 2 2" xfId="26246" xr:uid="{00000000-0005-0000-0000-000062A30000}"/>
    <cellStyle name="Normale 9 3 2 2 3 4 2 3" xfId="40575" xr:uid="{00000000-0005-0000-0000-000063A30000}"/>
    <cellStyle name="Normale 9 3 2 2 3 4 3" xfId="19081" xr:uid="{00000000-0005-0000-0000-000064A30000}"/>
    <cellStyle name="Normale 9 3 2 2 3 4 4" xfId="33410" xr:uid="{00000000-0005-0000-0000-000065A30000}"/>
    <cellStyle name="Normale 9 3 2 2 3 5" xfId="8333" xr:uid="{00000000-0005-0000-0000-000066A30000}"/>
    <cellStyle name="Normale 9 3 2 2 3 5 2" xfId="22665" xr:uid="{00000000-0005-0000-0000-000067A30000}"/>
    <cellStyle name="Normale 9 3 2 2 3 5 3" xfId="36994" xr:uid="{00000000-0005-0000-0000-000068A30000}"/>
    <cellStyle name="Normale 9 3 2 2 3 6" xfId="15499" xr:uid="{00000000-0005-0000-0000-000069A30000}"/>
    <cellStyle name="Normale 9 3 2 2 3 7" xfId="29828" xr:uid="{00000000-0005-0000-0000-00006AA30000}"/>
    <cellStyle name="Normale 9 3 2 2 4" xfId="1557" xr:uid="{00000000-0005-0000-0000-00006BA30000}"/>
    <cellStyle name="Normale 9 3 2 2 4 2" xfId="5144" xr:uid="{00000000-0005-0000-0000-00006CA30000}"/>
    <cellStyle name="Normale 9 3 2 2 4 2 2" xfId="12313" xr:uid="{00000000-0005-0000-0000-00006DA30000}"/>
    <cellStyle name="Normale 9 3 2 2 4 2 2 2" xfId="26644" xr:uid="{00000000-0005-0000-0000-00006EA30000}"/>
    <cellStyle name="Normale 9 3 2 2 4 2 2 3" xfId="40973" xr:uid="{00000000-0005-0000-0000-00006FA30000}"/>
    <cellStyle name="Normale 9 3 2 2 4 2 3" xfId="19479" xr:uid="{00000000-0005-0000-0000-000070A30000}"/>
    <cellStyle name="Normale 9 3 2 2 4 2 4" xfId="33808" xr:uid="{00000000-0005-0000-0000-000071A30000}"/>
    <cellStyle name="Normale 9 3 2 2 4 3" xfId="8731" xr:uid="{00000000-0005-0000-0000-000072A30000}"/>
    <cellStyle name="Normale 9 3 2 2 4 3 2" xfId="23063" xr:uid="{00000000-0005-0000-0000-000073A30000}"/>
    <cellStyle name="Normale 9 3 2 2 4 3 3" xfId="37392" xr:uid="{00000000-0005-0000-0000-000074A30000}"/>
    <cellStyle name="Normale 9 3 2 2 4 4" xfId="15897" xr:uid="{00000000-0005-0000-0000-000075A30000}"/>
    <cellStyle name="Normale 9 3 2 2 4 5" xfId="30226" xr:uid="{00000000-0005-0000-0000-000076A30000}"/>
    <cellStyle name="Normale 9 3 2 2 5" xfId="2752" xr:uid="{00000000-0005-0000-0000-000077A30000}"/>
    <cellStyle name="Normale 9 3 2 2 5 2" xfId="6339" xr:uid="{00000000-0005-0000-0000-000078A30000}"/>
    <cellStyle name="Normale 9 3 2 2 5 2 2" xfId="13507" xr:uid="{00000000-0005-0000-0000-000079A30000}"/>
    <cellStyle name="Normale 9 3 2 2 5 2 2 2" xfId="27838" xr:uid="{00000000-0005-0000-0000-00007AA30000}"/>
    <cellStyle name="Normale 9 3 2 2 5 2 2 3" xfId="42167" xr:uid="{00000000-0005-0000-0000-00007BA30000}"/>
    <cellStyle name="Normale 9 3 2 2 5 2 3" xfId="20673" xr:uid="{00000000-0005-0000-0000-00007CA30000}"/>
    <cellStyle name="Normale 9 3 2 2 5 2 4" xfId="35002" xr:uid="{00000000-0005-0000-0000-00007DA30000}"/>
    <cellStyle name="Normale 9 3 2 2 5 3" xfId="9925" xr:uid="{00000000-0005-0000-0000-00007EA30000}"/>
    <cellStyle name="Normale 9 3 2 2 5 3 2" xfId="24257" xr:uid="{00000000-0005-0000-0000-00007FA30000}"/>
    <cellStyle name="Normale 9 3 2 2 5 3 3" xfId="38586" xr:uid="{00000000-0005-0000-0000-000080A30000}"/>
    <cellStyle name="Normale 9 3 2 2 5 4" xfId="17091" xr:uid="{00000000-0005-0000-0000-000081A30000}"/>
    <cellStyle name="Normale 9 3 2 2 5 5" xfId="31420" xr:uid="{00000000-0005-0000-0000-000082A30000}"/>
    <cellStyle name="Normale 9 3 2 2 6" xfId="3950" xr:uid="{00000000-0005-0000-0000-000083A30000}"/>
    <cellStyle name="Normale 9 3 2 2 6 2" xfId="11119" xr:uid="{00000000-0005-0000-0000-000084A30000}"/>
    <cellStyle name="Normale 9 3 2 2 6 2 2" xfId="25450" xr:uid="{00000000-0005-0000-0000-000085A30000}"/>
    <cellStyle name="Normale 9 3 2 2 6 2 3" xfId="39779" xr:uid="{00000000-0005-0000-0000-000086A30000}"/>
    <cellStyle name="Normale 9 3 2 2 6 3" xfId="18285" xr:uid="{00000000-0005-0000-0000-000087A30000}"/>
    <cellStyle name="Normale 9 3 2 2 6 4" xfId="32614" xr:uid="{00000000-0005-0000-0000-000088A30000}"/>
    <cellStyle name="Normale 9 3 2 2 7" xfId="7537" xr:uid="{00000000-0005-0000-0000-000089A30000}"/>
    <cellStyle name="Normale 9 3 2 2 7 2" xfId="21869" xr:uid="{00000000-0005-0000-0000-00008AA30000}"/>
    <cellStyle name="Normale 9 3 2 2 7 3" xfId="36198" xr:uid="{00000000-0005-0000-0000-00008BA30000}"/>
    <cellStyle name="Normale 9 3 2 2 8" xfId="14703" xr:uid="{00000000-0005-0000-0000-00008CA30000}"/>
    <cellStyle name="Normale 9 3 2 2 9" xfId="29032" xr:uid="{00000000-0005-0000-0000-00008DA30000}"/>
    <cellStyle name="Normale 9 3 2 3" xfId="560" xr:uid="{00000000-0005-0000-0000-00008EA30000}"/>
    <cellStyle name="Normale 9 3 2 3 2" xfId="1757" xr:uid="{00000000-0005-0000-0000-00008FA30000}"/>
    <cellStyle name="Normale 9 3 2 3 2 2" xfId="5344" xr:uid="{00000000-0005-0000-0000-000090A30000}"/>
    <cellStyle name="Normale 9 3 2 3 2 2 2" xfId="12512" xr:uid="{00000000-0005-0000-0000-000091A30000}"/>
    <cellStyle name="Normale 9 3 2 3 2 2 2 2" xfId="26843" xr:uid="{00000000-0005-0000-0000-000092A30000}"/>
    <cellStyle name="Normale 9 3 2 3 2 2 2 3" xfId="41172" xr:uid="{00000000-0005-0000-0000-000093A30000}"/>
    <cellStyle name="Normale 9 3 2 3 2 2 3" xfId="19678" xr:uid="{00000000-0005-0000-0000-000094A30000}"/>
    <cellStyle name="Normale 9 3 2 3 2 2 4" xfId="34007" xr:uid="{00000000-0005-0000-0000-000095A30000}"/>
    <cellStyle name="Normale 9 3 2 3 2 3" xfId="8930" xr:uid="{00000000-0005-0000-0000-000096A30000}"/>
    <cellStyle name="Normale 9 3 2 3 2 3 2" xfId="23262" xr:uid="{00000000-0005-0000-0000-000097A30000}"/>
    <cellStyle name="Normale 9 3 2 3 2 3 3" xfId="37591" xr:uid="{00000000-0005-0000-0000-000098A30000}"/>
    <cellStyle name="Normale 9 3 2 3 2 4" xfId="16096" xr:uid="{00000000-0005-0000-0000-000099A30000}"/>
    <cellStyle name="Normale 9 3 2 3 2 5" xfId="30425" xr:uid="{00000000-0005-0000-0000-00009AA30000}"/>
    <cellStyle name="Normale 9 3 2 3 3" xfId="2951" xr:uid="{00000000-0005-0000-0000-00009BA30000}"/>
    <cellStyle name="Normale 9 3 2 3 3 2" xfId="6538" xr:uid="{00000000-0005-0000-0000-00009CA30000}"/>
    <cellStyle name="Normale 9 3 2 3 3 2 2" xfId="13706" xr:uid="{00000000-0005-0000-0000-00009DA30000}"/>
    <cellStyle name="Normale 9 3 2 3 3 2 2 2" xfId="28037" xr:uid="{00000000-0005-0000-0000-00009EA30000}"/>
    <cellStyle name="Normale 9 3 2 3 3 2 2 3" xfId="42366" xr:uid="{00000000-0005-0000-0000-00009FA30000}"/>
    <cellStyle name="Normale 9 3 2 3 3 2 3" xfId="20872" xr:uid="{00000000-0005-0000-0000-0000A0A30000}"/>
    <cellStyle name="Normale 9 3 2 3 3 2 4" xfId="35201" xr:uid="{00000000-0005-0000-0000-0000A1A30000}"/>
    <cellStyle name="Normale 9 3 2 3 3 3" xfId="10124" xr:uid="{00000000-0005-0000-0000-0000A2A30000}"/>
    <cellStyle name="Normale 9 3 2 3 3 3 2" xfId="24456" xr:uid="{00000000-0005-0000-0000-0000A3A30000}"/>
    <cellStyle name="Normale 9 3 2 3 3 3 3" xfId="38785" xr:uid="{00000000-0005-0000-0000-0000A4A30000}"/>
    <cellStyle name="Normale 9 3 2 3 3 4" xfId="17290" xr:uid="{00000000-0005-0000-0000-0000A5A30000}"/>
    <cellStyle name="Normale 9 3 2 3 3 5" xfId="31619" xr:uid="{00000000-0005-0000-0000-0000A6A30000}"/>
    <cellStyle name="Normale 9 3 2 3 4" xfId="4149" xr:uid="{00000000-0005-0000-0000-0000A7A30000}"/>
    <cellStyle name="Normale 9 3 2 3 4 2" xfId="11318" xr:uid="{00000000-0005-0000-0000-0000A8A30000}"/>
    <cellStyle name="Normale 9 3 2 3 4 2 2" xfId="25649" xr:uid="{00000000-0005-0000-0000-0000A9A30000}"/>
    <cellStyle name="Normale 9 3 2 3 4 2 3" xfId="39978" xr:uid="{00000000-0005-0000-0000-0000AAA30000}"/>
    <cellStyle name="Normale 9 3 2 3 4 3" xfId="18484" xr:uid="{00000000-0005-0000-0000-0000ABA30000}"/>
    <cellStyle name="Normale 9 3 2 3 4 4" xfId="32813" xr:uid="{00000000-0005-0000-0000-0000ACA30000}"/>
    <cellStyle name="Normale 9 3 2 3 5" xfId="7736" xr:uid="{00000000-0005-0000-0000-0000ADA30000}"/>
    <cellStyle name="Normale 9 3 2 3 5 2" xfId="22068" xr:uid="{00000000-0005-0000-0000-0000AEA30000}"/>
    <cellStyle name="Normale 9 3 2 3 5 3" xfId="36397" xr:uid="{00000000-0005-0000-0000-0000AFA30000}"/>
    <cellStyle name="Normale 9 3 2 3 6" xfId="14902" xr:uid="{00000000-0005-0000-0000-0000B0A30000}"/>
    <cellStyle name="Normale 9 3 2 3 7" xfId="29231" xr:uid="{00000000-0005-0000-0000-0000B1A30000}"/>
    <cellStyle name="Normale 9 3 2 4" xfId="960" xr:uid="{00000000-0005-0000-0000-0000B2A30000}"/>
    <cellStyle name="Normale 9 3 2 4 2" xfId="2155" xr:uid="{00000000-0005-0000-0000-0000B3A30000}"/>
    <cellStyle name="Normale 9 3 2 4 2 2" xfId="5742" xr:uid="{00000000-0005-0000-0000-0000B4A30000}"/>
    <cellStyle name="Normale 9 3 2 4 2 2 2" xfId="12910" xr:uid="{00000000-0005-0000-0000-0000B5A30000}"/>
    <cellStyle name="Normale 9 3 2 4 2 2 2 2" xfId="27241" xr:uid="{00000000-0005-0000-0000-0000B6A30000}"/>
    <cellStyle name="Normale 9 3 2 4 2 2 2 3" xfId="41570" xr:uid="{00000000-0005-0000-0000-0000B7A30000}"/>
    <cellStyle name="Normale 9 3 2 4 2 2 3" xfId="20076" xr:uid="{00000000-0005-0000-0000-0000B8A30000}"/>
    <cellStyle name="Normale 9 3 2 4 2 2 4" xfId="34405" xr:uid="{00000000-0005-0000-0000-0000B9A30000}"/>
    <cellStyle name="Normale 9 3 2 4 2 3" xfId="9328" xr:uid="{00000000-0005-0000-0000-0000BAA30000}"/>
    <cellStyle name="Normale 9 3 2 4 2 3 2" xfId="23660" xr:uid="{00000000-0005-0000-0000-0000BBA30000}"/>
    <cellStyle name="Normale 9 3 2 4 2 3 3" xfId="37989" xr:uid="{00000000-0005-0000-0000-0000BCA30000}"/>
    <cellStyle name="Normale 9 3 2 4 2 4" xfId="16494" xr:uid="{00000000-0005-0000-0000-0000BDA30000}"/>
    <cellStyle name="Normale 9 3 2 4 2 5" xfId="30823" xr:uid="{00000000-0005-0000-0000-0000BEA30000}"/>
    <cellStyle name="Normale 9 3 2 4 3" xfId="3349" xr:uid="{00000000-0005-0000-0000-0000BFA30000}"/>
    <cellStyle name="Normale 9 3 2 4 3 2" xfId="6936" xr:uid="{00000000-0005-0000-0000-0000C0A30000}"/>
    <cellStyle name="Normale 9 3 2 4 3 2 2" xfId="14104" xr:uid="{00000000-0005-0000-0000-0000C1A30000}"/>
    <cellStyle name="Normale 9 3 2 4 3 2 2 2" xfId="28435" xr:uid="{00000000-0005-0000-0000-0000C2A30000}"/>
    <cellStyle name="Normale 9 3 2 4 3 2 2 3" xfId="42764" xr:uid="{00000000-0005-0000-0000-0000C3A30000}"/>
    <cellStyle name="Normale 9 3 2 4 3 2 3" xfId="21270" xr:uid="{00000000-0005-0000-0000-0000C4A30000}"/>
    <cellStyle name="Normale 9 3 2 4 3 2 4" xfId="35599" xr:uid="{00000000-0005-0000-0000-0000C5A30000}"/>
    <cellStyle name="Normale 9 3 2 4 3 3" xfId="10522" xr:uid="{00000000-0005-0000-0000-0000C6A30000}"/>
    <cellStyle name="Normale 9 3 2 4 3 3 2" xfId="24854" xr:uid="{00000000-0005-0000-0000-0000C7A30000}"/>
    <cellStyle name="Normale 9 3 2 4 3 3 3" xfId="39183" xr:uid="{00000000-0005-0000-0000-0000C8A30000}"/>
    <cellStyle name="Normale 9 3 2 4 3 4" xfId="17688" xr:uid="{00000000-0005-0000-0000-0000C9A30000}"/>
    <cellStyle name="Normale 9 3 2 4 3 5" xfId="32017" xr:uid="{00000000-0005-0000-0000-0000CAA30000}"/>
    <cellStyle name="Normale 9 3 2 4 4" xfId="4547" xr:uid="{00000000-0005-0000-0000-0000CBA30000}"/>
    <cellStyle name="Normale 9 3 2 4 4 2" xfId="11716" xr:uid="{00000000-0005-0000-0000-0000CCA30000}"/>
    <cellStyle name="Normale 9 3 2 4 4 2 2" xfId="26047" xr:uid="{00000000-0005-0000-0000-0000CDA30000}"/>
    <cellStyle name="Normale 9 3 2 4 4 2 3" xfId="40376" xr:uid="{00000000-0005-0000-0000-0000CEA30000}"/>
    <cellStyle name="Normale 9 3 2 4 4 3" xfId="18882" xr:uid="{00000000-0005-0000-0000-0000CFA30000}"/>
    <cellStyle name="Normale 9 3 2 4 4 4" xfId="33211" xr:uid="{00000000-0005-0000-0000-0000D0A30000}"/>
    <cellStyle name="Normale 9 3 2 4 5" xfId="8134" xr:uid="{00000000-0005-0000-0000-0000D1A30000}"/>
    <cellStyle name="Normale 9 3 2 4 5 2" xfId="22466" xr:uid="{00000000-0005-0000-0000-0000D2A30000}"/>
    <cellStyle name="Normale 9 3 2 4 5 3" xfId="36795" xr:uid="{00000000-0005-0000-0000-0000D3A30000}"/>
    <cellStyle name="Normale 9 3 2 4 6" xfId="15300" xr:uid="{00000000-0005-0000-0000-0000D4A30000}"/>
    <cellStyle name="Normale 9 3 2 4 7" xfId="29629" xr:uid="{00000000-0005-0000-0000-0000D5A30000}"/>
    <cellStyle name="Normale 9 3 2 5" xfId="1358" xr:uid="{00000000-0005-0000-0000-0000D6A30000}"/>
    <cellStyle name="Normale 9 3 2 5 2" xfId="4945" xr:uid="{00000000-0005-0000-0000-0000D7A30000}"/>
    <cellStyle name="Normale 9 3 2 5 2 2" xfId="12114" xr:uid="{00000000-0005-0000-0000-0000D8A30000}"/>
    <cellStyle name="Normale 9 3 2 5 2 2 2" xfId="26445" xr:uid="{00000000-0005-0000-0000-0000D9A30000}"/>
    <cellStyle name="Normale 9 3 2 5 2 2 3" xfId="40774" xr:uid="{00000000-0005-0000-0000-0000DAA30000}"/>
    <cellStyle name="Normale 9 3 2 5 2 3" xfId="19280" xr:uid="{00000000-0005-0000-0000-0000DBA30000}"/>
    <cellStyle name="Normale 9 3 2 5 2 4" xfId="33609" xr:uid="{00000000-0005-0000-0000-0000DCA30000}"/>
    <cellStyle name="Normale 9 3 2 5 3" xfId="8532" xr:uid="{00000000-0005-0000-0000-0000DDA30000}"/>
    <cellStyle name="Normale 9 3 2 5 3 2" xfId="22864" xr:uid="{00000000-0005-0000-0000-0000DEA30000}"/>
    <cellStyle name="Normale 9 3 2 5 3 3" xfId="37193" xr:uid="{00000000-0005-0000-0000-0000DFA30000}"/>
    <cellStyle name="Normale 9 3 2 5 4" xfId="15698" xr:uid="{00000000-0005-0000-0000-0000E0A30000}"/>
    <cellStyle name="Normale 9 3 2 5 5" xfId="30027" xr:uid="{00000000-0005-0000-0000-0000E1A30000}"/>
    <cellStyle name="Normale 9 3 2 6" xfId="2553" xr:uid="{00000000-0005-0000-0000-0000E2A30000}"/>
    <cellStyle name="Normale 9 3 2 6 2" xfId="6140" xr:uid="{00000000-0005-0000-0000-0000E3A30000}"/>
    <cellStyle name="Normale 9 3 2 6 2 2" xfId="13308" xr:uid="{00000000-0005-0000-0000-0000E4A30000}"/>
    <cellStyle name="Normale 9 3 2 6 2 2 2" xfId="27639" xr:uid="{00000000-0005-0000-0000-0000E5A30000}"/>
    <cellStyle name="Normale 9 3 2 6 2 2 3" xfId="41968" xr:uid="{00000000-0005-0000-0000-0000E6A30000}"/>
    <cellStyle name="Normale 9 3 2 6 2 3" xfId="20474" xr:uid="{00000000-0005-0000-0000-0000E7A30000}"/>
    <cellStyle name="Normale 9 3 2 6 2 4" xfId="34803" xr:uid="{00000000-0005-0000-0000-0000E8A30000}"/>
    <cellStyle name="Normale 9 3 2 6 3" xfId="9726" xr:uid="{00000000-0005-0000-0000-0000E9A30000}"/>
    <cellStyle name="Normale 9 3 2 6 3 2" xfId="24058" xr:uid="{00000000-0005-0000-0000-0000EAA30000}"/>
    <cellStyle name="Normale 9 3 2 6 3 3" xfId="38387" xr:uid="{00000000-0005-0000-0000-0000EBA30000}"/>
    <cellStyle name="Normale 9 3 2 6 4" xfId="16892" xr:uid="{00000000-0005-0000-0000-0000ECA30000}"/>
    <cellStyle name="Normale 9 3 2 6 5" xfId="31221" xr:uid="{00000000-0005-0000-0000-0000EDA30000}"/>
    <cellStyle name="Normale 9 3 2 7" xfId="3751" xr:uid="{00000000-0005-0000-0000-0000EEA30000}"/>
    <cellStyle name="Normale 9 3 2 7 2" xfId="10920" xr:uid="{00000000-0005-0000-0000-0000EFA30000}"/>
    <cellStyle name="Normale 9 3 2 7 2 2" xfId="25251" xr:uid="{00000000-0005-0000-0000-0000F0A30000}"/>
    <cellStyle name="Normale 9 3 2 7 2 3" xfId="39580" xr:uid="{00000000-0005-0000-0000-0000F1A30000}"/>
    <cellStyle name="Normale 9 3 2 7 3" xfId="18086" xr:uid="{00000000-0005-0000-0000-0000F2A30000}"/>
    <cellStyle name="Normale 9 3 2 7 4" xfId="32415" xr:uid="{00000000-0005-0000-0000-0000F3A30000}"/>
    <cellStyle name="Normale 9 3 2 8" xfId="7338" xr:uid="{00000000-0005-0000-0000-0000F4A30000}"/>
    <cellStyle name="Normale 9 3 2 8 2" xfId="21670" xr:uid="{00000000-0005-0000-0000-0000F5A30000}"/>
    <cellStyle name="Normale 9 3 2 8 3" xfId="35999" xr:uid="{00000000-0005-0000-0000-0000F6A30000}"/>
    <cellStyle name="Normale 9 3 2 9" xfId="14504" xr:uid="{00000000-0005-0000-0000-0000F7A30000}"/>
    <cellStyle name="Normale 9 3 3" xfId="262" xr:uid="{00000000-0005-0000-0000-0000F8A30000}"/>
    <cellStyle name="Normale 9 3 3 2" xfId="664" xr:uid="{00000000-0005-0000-0000-0000F9A30000}"/>
    <cellStyle name="Normale 9 3 3 2 2" xfId="1860" xr:uid="{00000000-0005-0000-0000-0000FAA30000}"/>
    <cellStyle name="Normale 9 3 3 2 2 2" xfId="5447" xr:uid="{00000000-0005-0000-0000-0000FBA30000}"/>
    <cellStyle name="Normale 9 3 3 2 2 2 2" xfId="12615" xr:uid="{00000000-0005-0000-0000-0000FCA30000}"/>
    <cellStyle name="Normale 9 3 3 2 2 2 2 2" xfId="26946" xr:uid="{00000000-0005-0000-0000-0000FDA30000}"/>
    <cellStyle name="Normale 9 3 3 2 2 2 2 3" xfId="41275" xr:uid="{00000000-0005-0000-0000-0000FEA30000}"/>
    <cellStyle name="Normale 9 3 3 2 2 2 3" xfId="19781" xr:uid="{00000000-0005-0000-0000-0000FFA30000}"/>
    <cellStyle name="Normale 9 3 3 2 2 2 4" xfId="34110" xr:uid="{00000000-0005-0000-0000-000000A40000}"/>
    <cellStyle name="Normale 9 3 3 2 2 3" xfId="9033" xr:uid="{00000000-0005-0000-0000-000001A40000}"/>
    <cellStyle name="Normale 9 3 3 2 2 3 2" xfId="23365" xr:uid="{00000000-0005-0000-0000-000002A40000}"/>
    <cellStyle name="Normale 9 3 3 2 2 3 3" xfId="37694" xr:uid="{00000000-0005-0000-0000-000003A40000}"/>
    <cellStyle name="Normale 9 3 3 2 2 4" xfId="16199" xr:uid="{00000000-0005-0000-0000-000004A40000}"/>
    <cellStyle name="Normale 9 3 3 2 2 5" xfId="30528" xr:uid="{00000000-0005-0000-0000-000005A40000}"/>
    <cellStyle name="Normale 9 3 3 2 3" xfId="3054" xr:uid="{00000000-0005-0000-0000-000006A40000}"/>
    <cellStyle name="Normale 9 3 3 2 3 2" xfId="6641" xr:uid="{00000000-0005-0000-0000-000007A40000}"/>
    <cellStyle name="Normale 9 3 3 2 3 2 2" xfId="13809" xr:uid="{00000000-0005-0000-0000-000008A40000}"/>
    <cellStyle name="Normale 9 3 3 2 3 2 2 2" xfId="28140" xr:uid="{00000000-0005-0000-0000-000009A40000}"/>
    <cellStyle name="Normale 9 3 3 2 3 2 2 3" xfId="42469" xr:uid="{00000000-0005-0000-0000-00000AA40000}"/>
    <cellStyle name="Normale 9 3 3 2 3 2 3" xfId="20975" xr:uid="{00000000-0005-0000-0000-00000BA40000}"/>
    <cellStyle name="Normale 9 3 3 2 3 2 4" xfId="35304" xr:uid="{00000000-0005-0000-0000-00000CA40000}"/>
    <cellStyle name="Normale 9 3 3 2 3 3" xfId="10227" xr:uid="{00000000-0005-0000-0000-00000DA40000}"/>
    <cellStyle name="Normale 9 3 3 2 3 3 2" xfId="24559" xr:uid="{00000000-0005-0000-0000-00000EA40000}"/>
    <cellStyle name="Normale 9 3 3 2 3 3 3" xfId="38888" xr:uid="{00000000-0005-0000-0000-00000FA40000}"/>
    <cellStyle name="Normale 9 3 3 2 3 4" xfId="17393" xr:uid="{00000000-0005-0000-0000-000010A40000}"/>
    <cellStyle name="Normale 9 3 3 2 3 5" xfId="31722" xr:uid="{00000000-0005-0000-0000-000011A40000}"/>
    <cellStyle name="Normale 9 3 3 2 4" xfId="4252" xr:uid="{00000000-0005-0000-0000-000012A40000}"/>
    <cellStyle name="Normale 9 3 3 2 4 2" xfId="11421" xr:uid="{00000000-0005-0000-0000-000013A40000}"/>
    <cellStyle name="Normale 9 3 3 2 4 2 2" xfId="25752" xr:uid="{00000000-0005-0000-0000-000014A40000}"/>
    <cellStyle name="Normale 9 3 3 2 4 2 3" xfId="40081" xr:uid="{00000000-0005-0000-0000-000015A40000}"/>
    <cellStyle name="Normale 9 3 3 2 4 3" xfId="18587" xr:uid="{00000000-0005-0000-0000-000016A40000}"/>
    <cellStyle name="Normale 9 3 3 2 4 4" xfId="32916" xr:uid="{00000000-0005-0000-0000-000017A40000}"/>
    <cellStyle name="Normale 9 3 3 2 5" xfId="7839" xr:uid="{00000000-0005-0000-0000-000018A40000}"/>
    <cellStyle name="Normale 9 3 3 2 5 2" xfId="22171" xr:uid="{00000000-0005-0000-0000-000019A40000}"/>
    <cellStyle name="Normale 9 3 3 2 5 3" xfId="36500" xr:uid="{00000000-0005-0000-0000-00001AA40000}"/>
    <cellStyle name="Normale 9 3 3 2 6" xfId="15005" xr:uid="{00000000-0005-0000-0000-00001BA40000}"/>
    <cellStyle name="Normale 9 3 3 2 7" xfId="29334" xr:uid="{00000000-0005-0000-0000-00001CA40000}"/>
    <cellStyle name="Normale 9 3 3 3" xfId="1063" xr:uid="{00000000-0005-0000-0000-00001DA40000}"/>
    <cellStyle name="Normale 9 3 3 3 2" xfId="2258" xr:uid="{00000000-0005-0000-0000-00001EA40000}"/>
    <cellStyle name="Normale 9 3 3 3 2 2" xfId="5845" xr:uid="{00000000-0005-0000-0000-00001FA40000}"/>
    <cellStyle name="Normale 9 3 3 3 2 2 2" xfId="13013" xr:uid="{00000000-0005-0000-0000-000020A40000}"/>
    <cellStyle name="Normale 9 3 3 3 2 2 2 2" xfId="27344" xr:uid="{00000000-0005-0000-0000-000021A40000}"/>
    <cellStyle name="Normale 9 3 3 3 2 2 2 3" xfId="41673" xr:uid="{00000000-0005-0000-0000-000022A40000}"/>
    <cellStyle name="Normale 9 3 3 3 2 2 3" xfId="20179" xr:uid="{00000000-0005-0000-0000-000023A40000}"/>
    <cellStyle name="Normale 9 3 3 3 2 2 4" xfId="34508" xr:uid="{00000000-0005-0000-0000-000024A40000}"/>
    <cellStyle name="Normale 9 3 3 3 2 3" xfId="9431" xr:uid="{00000000-0005-0000-0000-000025A40000}"/>
    <cellStyle name="Normale 9 3 3 3 2 3 2" xfId="23763" xr:uid="{00000000-0005-0000-0000-000026A40000}"/>
    <cellStyle name="Normale 9 3 3 3 2 3 3" xfId="38092" xr:uid="{00000000-0005-0000-0000-000027A40000}"/>
    <cellStyle name="Normale 9 3 3 3 2 4" xfId="16597" xr:uid="{00000000-0005-0000-0000-000028A40000}"/>
    <cellStyle name="Normale 9 3 3 3 2 5" xfId="30926" xr:uid="{00000000-0005-0000-0000-000029A40000}"/>
    <cellStyle name="Normale 9 3 3 3 3" xfId="3452" xr:uid="{00000000-0005-0000-0000-00002AA40000}"/>
    <cellStyle name="Normale 9 3 3 3 3 2" xfId="7039" xr:uid="{00000000-0005-0000-0000-00002BA40000}"/>
    <cellStyle name="Normale 9 3 3 3 3 2 2" xfId="14207" xr:uid="{00000000-0005-0000-0000-00002CA40000}"/>
    <cellStyle name="Normale 9 3 3 3 3 2 2 2" xfId="28538" xr:uid="{00000000-0005-0000-0000-00002DA40000}"/>
    <cellStyle name="Normale 9 3 3 3 3 2 2 3" xfId="42867" xr:uid="{00000000-0005-0000-0000-00002EA40000}"/>
    <cellStyle name="Normale 9 3 3 3 3 2 3" xfId="21373" xr:uid="{00000000-0005-0000-0000-00002FA40000}"/>
    <cellStyle name="Normale 9 3 3 3 3 2 4" xfId="35702" xr:uid="{00000000-0005-0000-0000-000030A40000}"/>
    <cellStyle name="Normale 9 3 3 3 3 3" xfId="10625" xr:uid="{00000000-0005-0000-0000-000031A40000}"/>
    <cellStyle name="Normale 9 3 3 3 3 3 2" xfId="24957" xr:uid="{00000000-0005-0000-0000-000032A40000}"/>
    <cellStyle name="Normale 9 3 3 3 3 3 3" xfId="39286" xr:uid="{00000000-0005-0000-0000-000033A40000}"/>
    <cellStyle name="Normale 9 3 3 3 3 4" xfId="17791" xr:uid="{00000000-0005-0000-0000-000034A40000}"/>
    <cellStyle name="Normale 9 3 3 3 3 5" xfId="32120" xr:uid="{00000000-0005-0000-0000-000035A40000}"/>
    <cellStyle name="Normale 9 3 3 3 4" xfId="4650" xr:uid="{00000000-0005-0000-0000-000036A40000}"/>
    <cellStyle name="Normale 9 3 3 3 4 2" xfId="11819" xr:uid="{00000000-0005-0000-0000-000037A40000}"/>
    <cellStyle name="Normale 9 3 3 3 4 2 2" xfId="26150" xr:uid="{00000000-0005-0000-0000-000038A40000}"/>
    <cellStyle name="Normale 9 3 3 3 4 2 3" xfId="40479" xr:uid="{00000000-0005-0000-0000-000039A40000}"/>
    <cellStyle name="Normale 9 3 3 3 4 3" xfId="18985" xr:uid="{00000000-0005-0000-0000-00003AA40000}"/>
    <cellStyle name="Normale 9 3 3 3 4 4" xfId="33314" xr:uid="{00000000-0005-0000-0000-00003BA40000}"/>
    <cellStyle name="Normale 9 3 3 3 5" xfId="8237" xr:uid="{00000000-0005-0000-0000-00003CA40000}"/>
    <cellStyle name="Normale 9 3 3 3 5 2" xfId="22569" xr:uid="{00000000-0005-0000-0000-00003DA40000}"/>
    <cellStyle name="Normale 9 3 3 3 5 3" xfId="36898" xr:uid="{00000000-0005-0000-0000-00003EA40000}"/>
    <cellStyle name="Normale 9 3 3 3 6" xfId="15403" xr:uid="{00000000-0005-0000-0000-00003FA40000}"/>
    <cellStyle name="Normale 9 3 3 3 7" xfId="29732" xr:uid="{00000000-0005-0000-0000-000040A40000}"/>
    <cellStyle name="Normale 9 3 3 4" xfId="1461" xr:uid="{00000000-0005-0000-0000-000041A40000}"/>
    <cellStyle name="Normale 9 3 3 4 2" xfId="5048" xr:uid="{00000000-0005-0000-0000-000042A40000}"/>
    <cellStyle name="Normale 9 3 3 4 2 2" xfId="12217" xr:uid="{00000000-0005-0000-0000-000043A40000}"/>
    <cellStyle name="Normale 9 3 3 4 2 2 2" xfId="26548" xr:uid="{00000000-0005-0000-0000-000044A40000}"/>
    <cellStyle name="Normale 9 3 3 4 2 2 3" xfId="40877" xr:uid="{00000000-0005-0000-0000-000045A40000}"/>
    <cellStyle name="Normale 9 3 3 4 2 3" xfId="19383" xr:uid="{00000000-0005-0000-0000-000046A40000}"/>
    <cellStyle name="Normale 9 3 3 4 2 4" xfId="33712" xr:uid="{00000000-0005-0000-0000-000047A40000}"/>
    <cellStyle name="Normale 9 3 3 4 3" xfId="8635" xr:uid="{00000000-0005-0000-0000-000048A40000}"/>
    <cellStyle name="Normale 9 3 3 4 3 2" xfId="22967" xr:uid="{00000000-0005-0000-0000-000049A40000}"/>
    <cellStyle name="Normale 9 3 3 4 3 3" xfId="37296" xr:uid="{00000000-0005-0000-0000-00004AA40000}"/>
    <cellStyle name="Normale 9 3 3 4 4" xfId="15801" xr:uid="{00000000-0005-0000-0000-00004BA40000}"/>
    <cellStyle name="Normale 9 3 3 4 5" xfId="30130" xr:uid="{00000000-0005-0000-0000-00004CA40000}"/>
    <cellStyle name="Normale 9 3 3 5" xfId="2656" xr:uid="{00000000-0005-0000-0000-00004DA40000}"/>
    <cellStyle name="Normale 9 3 3 5 2" xfId="6243" xr:uid="{00000000-0005-0000-0000-00004EA40000}"/>
    <cellStyle name="Normale 9 3 3 5 2 2" xfId="13411" xr:uid="{00000000-0005-0000-0000-00004FA40000}"/>
    <cellStyle name="Normale 9 3 3 5 2 2 2" xfId="27742" xr:uid="{00000000-0005-0000-0000-000050A40000}"/>
    <cellStyle name="Normale 9 3 3 5 2 2 3" xfId="42071" xr:uid="{00000000-0005-0000-0000-000051A40000}"/>
    <cellStyle name="Normale 9 3 3 5 2 3" xfId="20577" xr:uid="{00000000-0005-0000-0000-000052A40000}"/>
    <cellStyle name="Normale 9 3 3 5 2 4" xfId="34906" xr:uid="{00000000-0005-0000-0000-000053A40000}"/>
    <cellStyle name="Normale 9 3 3 5 3" xfId="9829" xr:uid="{00000000-0005-0000-0000-000054A40000}"/>
    <cellStyle name="Normale 9 3 3 5 3 2" xfId="24161" xr:uid="{00000000-0005-0000-0000-000055A40000}"/>
    <cellStyle name="Normale 9 3 3 5 3 3" xfId="38490" xr:uid="{00000000-0005-0000-0000-000056A40000}"/>
    <cellStyle name="Normale 9 3 3 5 4" xfId="16995" xr:uid="{00000000-0005-0000-0000-000057A40000}"/>
    <cellStyle name="Normale 9 3 3 5 5" xfId="31324" xr:uid="{00000000-0005-0000-0000-000058A40000}"/>
    <cellStyle name="Normale 9 3 3 6" xfId="3854" xr:uid="{00000000-0005-0000-0000-000059A40000}"/>
    <cellStyle name="Normale 9 3 3 6 2" xfId="11023" xr:uid="{00000000-0005-0000-0000-00005AA40000}"/>
    <cellStyle name="Normale 9 3 3 6 2 2" xfId="25354" xr:uid="{00000000-0005-0000-0000-00005BA40000}"/>
    <cellStyle name="Normale 9 3 3 6 2 3" xfId="39683" xr:uid="{00000000-0005-0000-0000-00005CA40000}"/>
    <cellStyle name="Normale 9 3 3 6 3" xfId="18189" xr:uid="{00000000-0005-0000-0000-00005DA40000}"/>
    <cellStyle name="Normale 9 3 3 6 4" xfId="32518" xr:uid="{00000000-0005-0000-0000-00005EA40000}"/>
    <cellStyle name="Normale 9 3 3 7" xfId="7441" xr:uid="{00000000-0005-0000-0000-00005FA40000}"/>
    <cellStyle name="Normale 9 3 3 7 2" xfId="21773" xr:uid="{00000000-0005-0000-0000-000060A40000}"/>
    <cellStyle name="Normale 9 3 3 7 3" xfId="36102" xr:uid="{00000000-0005-0000-0000-000061A40000}"/>
    <cellStyle name="Normale 9 3 3 8" xfId="14607" xr:uid="{00000000-0005-0000-0000-000062A40000}"/>
    <cellStyle name="Normale 9 3 3 9" xfId="28936" xr:uid="{00000000-0005-0000-0000-000063A40000}"/>
    <cellStyle name="Normale 9 3 4" xfId="464" xr:uid="{00000000-0005-0000-0000-000064A40000}"/>
    <cellStyle name="Normale 9 3 4 2" xfId="1661" xr:uid="{00000000-0005-0000-0000-000065A40000}"/>
    <cellStyle name="Normale 9 3 4 2 2" xfId="5248" xr:uid="{00000000-0005-0000-0000-000066A40000}"/>
    <cellStyle name="Normale 9 3 4 2 2 2" xfId="12416" xr:uid="{00000000-0005-0000-0000-000067A40000}"/>
    <cellStyle name="Normale 9 3 4 2 2 2 2" xfId="26747" xr:uid="{00000000-0005-0000-0000-000068A40000}"/>
    <cellStyle name="Normale 9 3 4 2 2 2 3" xfId="41076" xr:uid="{00000000-0005-0000-0000-000069A40000}"/>
    <cellStyle name="Normale 9 3 4 2 2 3" xfId="19582" xr:uid="{00000000-0005-0000-0000-00006AA40000}"/>
    <cellStyle name="Normale 9 3 4 2 2 4" xfId="33911" xr:uid="{00000000-0005-0000-0000-00006BA40000}"/>
    <cellStyle name="Normale 9 3 4 2 3" xfId="8834" xr:uid="{00000000-0005-0000-0000-00006CA40000}"/>
    <cellStyle name="Normale 9 3 4 2 3 2" xfId="23166" xr:uid="{00000000-0005-0000-0000-00006DA40000}"/>
    <cellStyle name="Normale 9 3 4 2 3 3" xfId="37495" xr:uid="{00000000-0005-0000-0000-00006EA40000}"/>
    <cellStyle name="Normale 9 3 4 2 4" xfId="16000" xr:uid="{00000000-0005-0000-0000-00006FA40000}"/>
    <cellStyle name="Normale 9 3 4 2 5" xfId="30329" xr:uid="{00000000-0005-0000-0000-000070A40000}"/>
    <cellStyle name="Normale 9 3 4 3" xfId="2855" xr:uid="{00000000-0005-0000-0000-000071A40000}"/>
    <cellStyle name="Normale 9 3 4 3 2" xfId="6442" xr:uid="{00000000-0005-0000-0000-000072A40000}"/>
    <cellStyle name="Normale 9 3 4 3 2 2" xfId="13610" xr:uid="{00000000-0005-0000-0000-000073A40000}"/>
    <cellStyle name="Normale 9 3 4 3 2 2 2" xfId="27941" xr:uid="{00000000-0005-0000-0000-000074A40000}"/>
    <cellStyle name="Normale 9 3 4 3 2 2 3" xfId="42270" xr:uid="{00000000-0005-0000-0000-000075A40000}"/>
    <cellStyle name="Normale 9 3 4 3 2 3" xfId="20776" xr:uid="{00000000-0005-0000-0000-000076A40000}"/>
    <cellStyle name="Normale 9 3 4 3 2 4" xfId="35105" xr:uid="{00000000-0005-0000-0000-000077A40000}"/>
    <cellStyle name="Normale 9 3 4 3 3" xfId="10028" xr:uid="{00000000-0005-0000-0000-000078A40000}"/>
    <cellStyle name="Normale 9 3 4 3 3 2" xfId="24360" xr:uid="{00000000-0005-0000-0000-000079A40000}"/>
    <cellStyle name="Normale 9 3 4 3 3 3" xfId="38689" xr:uid="{00000000-0005-0000-0000-00007AA40000}"/>
    <cellStyle name="Normale 9 3 4 3 4" xfId="17194" xr:uid="{00000000-0005-0000-0000-00007BA40000}"/>
    <cellStyle name="Normale 9 3 4 3 5" xfId="31523" xr:uid="{00000000-0005-0000-0000-00007CA40000}"/>
    <cellStyle name="Normale 9 3 4 4" xfId="4053" xr:uid="{00000000-0005-0000-0000-00007DA40000}"/>
    <cellStyle name="Normale 9 3 4 4 2" xfId="11222" xr:uid="{00000000-0005-0000-0000-00007EA40000}"/>
    <cellStyle name="Normale 9 3 4 4 2 2" xfId="25553" xr:uid="{00000000-0005-0000-0000-00007FA40000}"/>
    <cellStyle name="Normale 9 3 4 4 2 3" xfId="39882" xr:uid="{00000000-0005-0000-0000-000080A40000}"/>
    <cellStyle name="Normale 9 3 4 4 3" xfId="18388" xr:uid="{00000000-0005-0000-0000-000081A40000}"/>
    <cellStyle name="Normale 9 3 4 4 4" xfId="32717" xr:uid="{00000000-0005-0000-0000-000082A40000}"/>
    <cellStyle name="Normale 9 3 4 5" xfId="7640" xr:uid="{00000000-0005-0000-0000-000083A40000}"/>
    <cellStyle name="Normale 9 3 4 5 2" xfId="21972" xr:uid="{00000000-0005-0000-0000-000084A40000}"/>
    <cellStyle name="Normale 9 3 4 5 3" xfId="36301" xr:uid="{00000000-0005-0000-0000-000085A40000}"/>
    <cellStyle name="Normale 9 3 4 6" xfId="14806" xr:uid="{00000000-0005-0000-0000-000086A40000}"/>
    <cellStyle name="Normale 9 3 4 7" xfId="29135" xr:uid="{00000000-0005-0000-0000-000087A40000}"/>
    <cellStyle name="Normale 9 3 5" xfId="864" xr:uid="{00000000-0005-0000-0000-000088A40000}"/>
    <cellStyle name="Normale 9 3 5 2" xfId="2059" xr:uid="{00000000-0005-0000-0000-000089A40000}"/>
    <cellStyle name="Normale 9 3 5 2 2" xfId="5646" xr:uid="{00000000-0005-0000-0000-00008AA40000}"/>
    <cellStyle name="Normale 9 3 5 2 2 2" xfId="12814" xr:uid="{00000000-0005-0000-0000-00008BA40000}"/>
    <cellStyle name="Normale 9 3 5 2 2 2 2" xfId="27145" xr:uid="{00000000-0005-0000-0000-00008CA40000}"/>
    <cellStyle name="Normale 9 3 5 2 2 2 3" xfId="41474" xr:uid="{00000000-0005-0000-0000-00008DA40000}"/>
    <cellStyle name="Normale 9 3 5 2 2 3" xfId="19980" xr:uid="{00000000-0005-0000-0000-00008EA40000}"/>
    <cellStyle name="Normale 9 3 5 2 2 4" xfId="34309" xr:uid="{00000000-0005-0000-0000-00008FA40000}"/>
    <cellStyle name="Normale 9 3 5 2 3" xfId="9232" xr:uid="{00000000-0005-0000-0000-000090A40000}"/>
    <cellStyle name="Normale 9 3 5 2 3 2" xfId="23564" xr:uid="{00000000-0005-0000-0000-000091A40000}"/>
    <cellStyle name="Normale 9 3 5 2 3 3" xfId="37893" xr:uid="{00000000-0005-0000-0000-000092A40000}"/>
    <cellStyle name="Normale 9 3 5 2 4" xfId="16398" xr:uid="{00000000-0005-0000-0000-000093A40000}"/>
    <cellStyle name="Normale 9 3 5 2 5" xfId="30727" xr:uid="{00000000-0005-0000-0000-000094A40000}"/>
    <cellStyle name="Normale 9 3 5 3" xfId="3253" xr:uid="{00000000-0005-0000-0000-000095A40000}"/>
    <cellStyle name="Normale 9 3 5 3 2" xfId="6840" xr:uid="{00000000-0005-0000-0000-000096A40000}"/>
    <cellStyle name="Normale 9 3 5 3 2 2" xfId="14008" xr:uid="{00000000-0005-0000-0000-000097A40000}"/>
    <cellStyle name="Normale 9 3 5 3 2 2 2" xfId="28339" xr:uid="{00000000-0005-0000-0000-000098A40000}"/>
    <cellStyle name="Normale 9 3 5 3 2 2 3" xfId="42668" xr:uid="{00000000-0005-0000-0000-000099A40000}"/>
    <cellStyle name="Normale 9 3 5 3 2 3" xfId="21174" xr:uid="{00000000-0005-0000-0000-00009AA40000}"/>
    <cellStyle name="Normale 9 3 5 3 2 4" xfId="35503" xr:uid="{00000000-0005-0000-0000-00009BA40000}"/>
    <cellStyle name="Normale 9 3 5 3 3" xfId="10426" xr:uid="{00000000-0005-0000-0000-00009CA40000}"/>
    <cellStyle name="Normale 9 3 5 3 3 2" xfId="24758" xr:uid="{00000000-0005-0000-0000-00009DA40000}"/>
    <cellStyle name="Normale 9 3 5 3 3 3" xfId="39087" xr:uid="{00000000-0005-0000-0000-00009EA40000}"/>
    <cellStyle name="Normale 9 3 5 3 4" xfId="17592" xr:uid="{00000000-0005-0000-0000-00009FA40000}"/>
    <cellStyle name="Normale 9 3 5 3 5" xfId="31921" xr:uid="{00000000-0005-0000-0000-0000A0A40000}"/>
    <cellStyle name="Normale 9 3 5 4" xfId="4451" xr:uid="{00000000-0005-0000-0000-0000A1A40000}"/>
    <cellStyle name="Normale 9 3 5 4 2" xfId="11620" xr:uid="{00000000-0005-0000-0000-0000A2A40000}"/>
    <cellStyle name="Normale 9 3 5 4 2 2" xfId="25951" xr:uid="{00000000-0005-0000-0000-0000A3A40000}"/>
    <cellStyle name="Normale 9 3 5 4 2 3" xfId="40280" xr:uid="{00000000-0005-0000-0000-0000A4A40000}"/>
    <cellStyle name="Normale 9 3 5 4 3" xfId="18786" xr:uid="{00000000-0005-0000-0000-0000A5A40000}"/>
    <cellStyle name="Normale 9 3 5 4 4" xfId="33115" xr:uid="{00000000-0005-0000-0000-0000A6A40000}"/>
    <cellStyle name="Normale 9 3 5 5" xfId="8038" xr:uid="{00000000-0005-0000-0000-0000A7A40000}"/>
    <cellStyle name="Normale 9 3 5 5 2" xfId="22370" xr:uid="{00000000-0005-0000-0000-0000A8A40000}"/>
    <cellStyle name="Normale 9 3 5 5 3" xfId="36699" xr:uid="{00000000-0005-0000-0000-0000A9A40000}"/>
    <cellStyle name="Normale 9 3 5 6" xfId="15204" xr:uid="{00000000-0005-0000-0000-0000AAA40000}"/>
    <cellStyle name="Normale 9 3 5 7" xfId="29533" xr:uid="{00000000-0005-0000-0000-0000ABA40000}"/>
    <cellStyle name="Normale 9 3 6" xfId="1262" xr:uid="{00000000-0005-0000-0000-0000ACA40000}"/>
    <cellStyle name="Normale 9 3 6 2" xfId="4849" xr:uid="{00000000-0005-0000-0000-0000ADA40000}"/>
    <cellStyle name="Normale 9 3 6 2 2" xfId="12018" xr:uid="{00000000-0005-0000-0000-0000AEA40000}"/>
    <cellStyle name="Normale 9 3 6 2 2 2" xfId="26349" xr:uid="{00000000-0005-0000-0000-0000AFA40000}"/>
    <cellStyle name="Normale 9 3 6 2 2 3" xfId="40678" xr:uid="{00000000-0005-0000-0000-0000B0A40000}"/>
    <cellStyle name="Normale 9 3 6 2 3" xfId="19184" xr:uid="{00000000-0005-0000-0000-0000B1A40000}"/>
    <cellStyle name="Normale 9 3 6 2 4" xfId="33513" xr:uid="{00000000-0005-0000-0000-0000B2A40000}"/>
    <cellStyle name="Normale 9 3 6 3" xfId="8436" xr:uid="{00000000-0005-0000-0000-0000B3A40000}"/>
    <cellStyle name="Normale 9 3 6 3 2" xfId="22768" xr:uid="{00000000-0005-0000-0000-0000B4A40000}"/>
    <cellStyle name="Normale 9 3 6 3 3" xfId="37097" xr:uid="{00000000-0005-0000-0000-0000B5A40000}"/>
    <cellStyle name="Normale 9 3 6 4" xfId="15602" xr:uid="{00000000-0005-0000-0000-0000B6A40000}"/>
    <cellStyle name="Normale 9 3 6 5" xfId="29931" xr:uid="{00000000-0005-0000-0000-0000B7A40000}"/>
    <cellStyle name="Normale 9 3 7" xfId="2457" xr:uid="{00000000-0005-0000-0000-0000B8A40000}"/>
    <cellStyle name="Normale 9 3 7 2" xfId="6044" xr:uid="{00000000-0005-0000-0000-0000B9A40000}"/>
    <cellStyle name="Normale 9 3 7 2 2" xfId="13212" xr:uid="{00000000-0005-0000-0000-0000BAA40000}"/>
    <cellStyle name="Normale 9 3 7 2 2 2" xfId="27543" xr:uid="{00000000-0005-0000-0000-0000BBA40000}"/>
    <cellStyle name="Normale 9 3 7 2 2 3" xfId="41872" xr:uid="{00000000-0005-0000-0000-0000BCA40000}"/>
    <cellStyle name="Normale 9 3 7 2 3" xfId="20378" xr:uid="{00000000-0005-0000-0000-0000BDA40000}"/>
    <cellStyle name="Normale 9 3 7 2 4" xfId="34707" xr:uid="{00000000-0005-0000-0000-0000BEA40000}"/>
    <cellStyle name="Normale 9 3 7 3" xfId="9630" xr:uid="{00000000-0005-0000-0000-0000BFA40000}"/>
    <cellStyle name="Normale 9 3 7 3 2" xfId="23962" xr:uid="{00000000-0005-0000-0000-0000C0A40000}"/>
    <cellStyle name="Normale 9 3 7 3 3" xfId="38291" xr:uid="{00000000-0005-0000-0000-0000C1A40000}"/>
    <cellStyle name="Normale 9 3 7 4" xfId="16796" xr:uid="{00000000-0005-0000-0000-0000C2A40000}"/>
    <cellStyle name="Normale 9 3 7 5" xfId="31125" xr:uid="{00000000-0005-0000-0000-0000C3A40000}"/>
    <cellStyle name="Normale 9 3 8" xfId="3655" xr:uid="{00000000-0005-0000-0000-0000C4A40000}"/>
    <cellStyle name="Normale 9 3 8 2" xfId="10824" xr:uid="{00000000-0005-0000-0000-0000C5A40000}"/>
    <cellStyle name="Normale 9 3 8 2 2" xfId="25155" xr:uid="{00000000-0005-0000-0000-0000C6A40000}"/>
    <cellStyle name="Normale 9 3 8 2 3" xfId="39484" xr:uid="{00000000-0005-0000-0000-0000C7A40000}"/>
    <cellStyle name="Normale 9 3 8 3" xfId="17990" xr:uid="{00000000-0005-0000-0000-0000C8A40000}"/>
    <cellStyle name="Normale 9 3 8 4" xfId="32319" xr:uid="{00000000-0005-0000-0000-0000C9A40000}"/>
    <cellStyle name="Normale 9 3 9" xfId="7242" xr:uid="{00000000-0005-0000-0000-0000CAA40000}"/>
    <cellStyle name="Normale 9 3 9 2" xfId="21574" xr:uid="{00000000-0005-0000-0000-0000CBA40000}"/>
    <cellStyle name="Normale 9 3 9 3" xfId="35903" xr:uid="{00000000-0005-0000-0000-0000CCA40000}"/>
    <cellStyle name="Normale 9 4" xfId="90" xr:uid="{00000000-0005-0000-0000-0000CDA40000}"/>
    <cellStyle name="Normale 9 4 10" xfId="14440" xr:uid="{00000000-0005-0000-0000-0000CEA40000}"/>
    <cellStyle name="Normale 9 4 11" xfId="28769" xr:uid="{00000000-0005-0000-0000-0000CFA40000}"/>
    <cellStyle name="Normale 9 4 2" xfId="189" xr:uid="{00000000-0005-0000-0000-0000D0A40000}"/>
    <cellStyle name="Normale 9 4 2 10" xfId="28865" xr:uid="{00000000-0005-0000-0000-0000D1A40000}"/>
    <cellStyle name="Normale 9 4 2 2" xfId="392" xr:uid="{00000000-0005-0000-0000-0000D2A40000}"/>
    <cellStyle name="Normale 9 4 2 2 2" xfId="792" xr:uid="{00000000-0005-0000-0000-0000D3A40000}"/>
    <cellStyle name="Normale 9 4 2 2 2 2" xfId="1988" xr:uid="{00000000-0005-0000-0000-0000D4A40000}"/>
    <cellStyle name="Normale 9 4 2 2 2 2 2" xfId="5575" xr:uid="{00000000-0005-0000-0000-0000D5A40000}"/>
    <cellStyle name="Normale 9 4 2 2 2 2 2 2" xfId="12743" xr:uid="{00000000-0005-0000-0000-0000D6A40000}"/>
    <cellStyle name="Normale 9 4 2 2 2 2 2 2 2" xfId="27074" xr:uid="{00000000-0005-0000-0000-0000D7A40000}"/>
    <cellStyle name="Normale 9 4 2 2 2 2 2 2 3" xfId="41403" xr:uid="{00000000-0005-0000-0000-0000D8A40000}"/>
    <cellStyle name="Normale 9 4 2 2 2 2 2 3" xfId="19909" xr:uid="{00000000-0005-0000-0000-0000D9A40000}"/>
    <cellStyle name="Normale 9 4 2 2 2 2 2 4" xfId="34238" xr:uid="{00000000-0005-0000-0000-0000DAA40000}"/>
    <cellStyle name="Normale 9 4 2 2 2 2 3" xfId="9161" xr:uid="{00000000-0005-0000-0000-0000DBA40000}"/>
    <cellStyle name="Normale 9 4 2 2 2 2 3 2" xfId="23493" xr:uid="{00000000-0005-0000-0000-0000DCA40000}"/>
    <cellStyle name="Normale 9 4 2 2 2 2 3 3" xfId="37822" xr:uid="{00000000-0005-0000-0000-0000DDA40000}"/>
    <cellStyle name="Normale 9 4 2 2 2 2 4" xfId="16327" xr:uid="{00000000-0005-0000-0000-0000DEA40000}"/>
    <cellStyle name="Normale 9 4 2 2 2 2 5" xfId="30656" xr:uid="{00000000-0005-0000-0000-0000DFA40000}"/>
    <cellStyle name="Normale 9 4 2 2 2 3" xfId="3182" xr:uid="{00000000-0005-0000-0000-0000E0A40000}"/>
    <cellStyle name="Normale 9 4 2 2 2 3 2" xfId="6769" xr:uid="{00000000-0005-0000-0000-0000E1A40000}"/>
    <cellStyle name="Normale 9 4 2 2 2 3 2 2" xfId="13937" xr:uid="{00000000-0005-0000-0000-0000E2A40000}"/>
    <cellStyle name="Normale 9 4 2 2 2 3 2 2 2" xfId="28268" xr:uid="{00000000-0005-0000-0000-0000E3A40000}"/>
    <cellStyle name="Normale 9 4 2 2 2 3 2 2 3" xfId="42597" xr:uid="{00000000-0005-0000-0000-0000E4A40000}"/>
    <cellStyle name="Normale 9 4 2 2 2 3 2 3" xfId="21103" xr:uid="{00000000-0005-0000-0000-0000E5A40000}"/>
    <cellStyle name="Normale 9 4 2 2 2 3 2 4" xfId="35432" xr:uid="{00000000-0005-0000-0000-0000E6A40000}"/>
    <cellStyle name="Normale 9 4 2 2 2 3 3" xfId="10355" xr:uid="{00000000-0005-0000-0000-0000E7A40000}"/>
    <cellStyle name="Normale 9 4 2 2 2 3 3 2" xfId="24687" xr:uid="{00000000-0005-0000-0000-0000E8A40000}"/>
    <cellStyle name="Normale 9 4 2 2 2 3 3 3" xfId="39016" xr:uid="{00000000-0005-0000-0000-0000E9A40000}"/>
    <cellStyle name="Normale 9 4 2 2 2 3 4" xfId="17521" xr:uid="{00000000-0005-0000-0000-0000EAA40000}"/>
    <cellStyle name="Normale 9 4 2 2 2 3 5" xfId="31850" xr:uid="{00000000-0005-0000-0000-0000EBA40000}"/>
    <cellStyle name="Normale 9 4 2 2 2 4" xfId="4380" xr:uid="{00000000-0005-0000-0000-0000ECA40000}"/>
    <cellStyle name="Normale 9 4 2 2 2 4 2" xfId="11549" xr:uid="{00000000-0005-0000-0000-0000EDA40000}"/>
    <cellStyle name="Normale 9 4 2 2 2 4 2 2" xfId="25880" xr:uid="{00000000-0005-0000-0000-0000EEA40000}"/>
    <cellStyle name="Normale 9 4 2 2 2 4 2 3" xfId="40209" xr:uid="{00000000-0005-0000-0000-0000EFA40000}"/>
    <cellStyle name="Normale 9 4 2 2 2 4 3" xfId="18715" xr:uid="{00000000-0005-0000-0000-0000F0A40000}"/>
    <cellStyle name="Normale 9 4 2 2 2 4 4" xfId="33044" xr:uid="{00000000-0005-0000-0000-0000F1A40000}"/>
    <cellStyle name="Normale 9 4 2 2 2 5" xfId="7967" xr:uid="{00000000-0005-0000-0000-0000F2A40000}"/>
    <cellStyle name="Normale 9 4 2 2 2 5 2" xfId="22299" xr:uid="{00000000-0005-0000-0000-0000F3A40000}"/>
    <cellStyle name="Normale 9 4 2 2 2 5 3" xfId="36628" xr:uid="{00000000-0005-0000-0000-0000F4A40000}"/>
    <cellStyle name="Normale 9 4 2 2 2 6" xfId="15133" xr:uid="{00000000-0005-0000-0000-0000F5A40000}"/>
    <cellStyle name="Normale 9 4 2 2 2 7" xfId="29462" xr:uid="{00000000-0005-0000-0000-0000F6A40000}"/>
    <cellStyle name="Normale 9 4 2 2 3" xfId="1191" xr:uid="{00000000-0005-0000-0000-0000F7A40000}"/>
    <cellStyle name="Normale 9 4 2 2 3 2" xfId="2386" xr:uid="{00000000-0005-0000-0000-0000F8A40000}"/>
    <cellStyle name="Normale 9 4 2 2 3 2 2" xfId="5973" xr:uid="{00000000-0005-0000-0000-0000F9A40000}"/>
    <cellStyle name="Normale 9 4 2 2 3 2 2 2" xfId="13141" xr:uid="{00000000-0005-0000-0000-0000FAA40000}"/>
    <cellStyle name="Normale 9 4 2 2 3 2 2 2 2" xfId="27472" xr:uid="{00000000-0005-0000-0000-0000FBA40000}"/>
    <cellStyle name="Normale 9 4 2 2 3 2 2 2 3" xfId="41801" xr:uid="{00000000-0005-0000-0000-0000FCA40000}"/>
    <cellStyle name="Normale 9 4 2 2 3 2 2 3" xfId="20307" xr:uid="{00000000-0005-0000-0000-0000FDA40000}"/>
    <cellStyle name="Normale 9 4 2 2 3 2 2 4" xfId="34636" xr:uid="{00000000-0005-0000-0000-0000FEA40000}"/>
    <cellStyle name="Normale 9 4 2 2 3 2 3" xfId="9559" xr:uid="{00000000-0005-0000-0000-0000FFA40000}"/>
    <cellStyle name="Normale 9 4 2 2 3 2 3 2" xfId="23891" xr:uid="{00000000-0005-0000-0000-000000A50000}"/>
    <cellStyle name="Normale 9 4 2 2 3 2 3 3" xfId="38220" xr:uid="{00000000-0005-0000-0000-000001A50000}"/>
    <cellStyle name="Normale 9 4 2 2 3 2 4" xfId="16725" xr:uid="{00000000-0005-0000-0000-000002A50000}"/>
    <cellStyle name="Normale 9 4 2 2 3 2 5" xfId="31054" xr:uid="{00000000-0005-0000-0000-000003A50000}"/>
    <cellStyle name="Normale 9 4 2 2 3 3" xfId="3580" xr:uid="{00000000-0005-0000-0000-000004A50000}"/>
    <cellStyle name="Normale 9 4 2 2 3 3 2" xfId="7167" xr:uid="{00000000-0005-0000-0000-000005A50000}"/>
    <cellStyle name="Normale 9 4 2 2 3 3 2 2" xfId="14335" xr:uid="{00000000-0005-0000-0000-000006A50000}"/>
    <cellStyle name="Normale 9 4 2 2 3 3 2 2 2" xfId="28666" xr:uid="{00000000-0005-0000-0000-000007A50000}"/>
    <cellStyle name="Normale 9 4 2 2 3 3 2 2 3" xfId="42995" xr:uid="{00000000-0005-0000-0000-000008A50000}"/>
    <cellStyle name="Normale 9 4 2 2 3 3 2 3" xfId="21501" xr:uid="{00000000-0005-0000-0000-000009A50000}"/>
    <cellStyle name="Normale 9 4 2 2 3 3 2 4" xfId="35830" xr:uid="{00000000-0005-0000-0000-00000AA50000}"/>
    <cellStyle name="Normale 9 4 2 2 3 3 3" xfId="10753" xr:uid="{00000000-0005-0000-0000-00000BA50000}"/>
    <cellStyle name="Normale 9 4 2 2 3 3 3 2" xfId="25085" xr:uid="{00000000-0005-0000-0000-00000CA50000}"/>
    <cellStyle name="Normale 9 4 2 2 3 3 3 3" xfId="39414" xr:uid="{00000000-0005-0000-0000-00000DA50000}"/>
    <cellStyle name="Normale 9 4 2 2 3 3 4" xfId="17919" xr:uid="{00000000-0005-0000-0000-00000EA50000}"/>
    <cellStyle name="Normale 9 4 2 2 3 3 5" xfId="32248" xr:uid="{00000000-0005-0000-0000-00000FA50000}"/>
    <cellStyle name="Normale 9 4 2 2 3 4" xfId="4778" xr:uid="{00000000-0005-0000-0000-000010A50000}"/>
    <cellStyle name="Normale 9 4 2 2 3 4 2" xfId="11947" xr:uid="{00000000-0005-0000-0000-000011A50000}"/>
    <cellStyle name="Normale 9 4 2 2 3 4 2 2" xfId="26278" xr:uid="{00000000-0005-0000-0000-000012A50000}"/>
    <cellStyle name="Normale 9 4 2 2 3 4 2 3" xfId="40607" xr:uid="{00000000-0005-0000-0000-000013A50000}"/>
    <cellStyle name="Normale 9 4 2 2 3 4 3" xfId="19113" xr:uid="{00000000-0005-0000-0000-000014A50000}"/>
    <cellStyle name="Normale 9 4 2 2 3 4 4" xfId="33442" xr:uid="{00000000-0005-0000-0000-000015A50000}"/>
    <cellStyle name="Normale 9 4 2 2 3 5" xfId="8365" xr:uid="{00000000-0005-0000-0000-000016A50000}"/>
    <cellStyle name="Normale 9 4 2 2 3 5 2" xfId="22697" xr:uid="{00000000-0005-0000-0000-000017A50000}"/>
    <cellStyle name="Normale 9 4 2 2 3 5 3" xfId="37026" xr:uid="{00000000-0005-0000-0000-000018A50000}"/>
    <cellStyle name="Normale 9 4 2 2 3 6" xfId="15531" xr:uid="{00000000-0005-0000-0000-000019A50000}"/>
    <cellStyle name="Normale 9 4 2 2 3 7" xfId="29860" xr:uid="{00000000-0005-0000-0000-00001AA50000}"/>
    <cellStyle name="Normale 9 4 2 2 4" xfId="1589" xr:uid="{00000000-0005-0000-0000-00001BA50000}"/>
    <cellStyle name="Normale 9 4 2 2 4 2" xfId="5176" xr:uid="{00000000-0005-0000-0000-00001CA50000}"/>
    <cellStyle name="Normale 9 4 2 2 4 2 2" xfId="12345" xr:uid="{00000000-0005-0000-0000-00001DA50000}"/>
    <cellStyle name="Normale 9 4 2 2 4 2 2 2" xfId="26676" xr:uid="{00000000-0005-0000-0000-00001EA50000}"/>
    <cellStyle name="Normale 9 4 2 2 4 2 2 3" xfId="41005" xr:uid="{00000000-0005-0000-0000-00001FA50000}"/>
    <cellStyle name="Normale 9 4 2 2 4 2 3" xfId="19511" xr:uid="{00000000-0005-0000-0000-000020A50000}"/>
    <cellStyle name="Normale 9 4 2 2 4 2 4" xfId="33840" xr:uid="{00000000-0005-0000-0000-000021A50000}"/>
    <cellStyle name="Normale 9 4 2 2 4 3" xfId="8763" xr:uid="{00000000-0005-0000-0000-000022A50000}"/>
    <cellStyle name="Normale 9 4 2 2 4 3 2" xfId="23095" xr:uid="{00000000-0005-0000-0000-000023A50000}"/>
    <cellStyle name="Normale 9 4 2 2 4 3 3" xfId="37424" xr:uid="{00000000-0005-0000-0000-000024A50000}"/>
    <cellStyle name="Normale 9 4 2 2 4 4" xfId="15929" xr:uid="{00000000-0005-0000-0000-000025A50000}"/>
    <cellStyle name="Normale 9 4 2 2 4 5" xfId="30258" xr:uid="{00000000-0005-0000-0000-000026A50000}"/>
    <cellStyle name="Normale 9 4 2 2 5" xfId="2784" xr:uid="{00000000-0005-0000-0000-000027A50000}"/>
    <cellStyle name="Normale 9 4 2 2 5 2" xfId="6371" xr:uid="{00000000-0005-0000-0000-000028A50000}"/>
    <cellStyle name="Normale 9 4 2 2 5 2 2" xfId="13539" xr:uid="{00000000-0005-0000-0000-000029A50000}"/>
    <cellStyle name="Normale 9 4 2 2 5 2 2 2" xfId="27870" xr:uid="{00000000-0005-0000-0000-00002AA50000}"/>
    <cellStyle name="Normale 9 4 2 2 5 2 2 3" xfId="42199" xr:uid="{00000000-0005-0000-0000-00002BA50000}"/>
    <cellStyle name="Normale 9 4 2 2 5 2 3" xfId="20705" xr:uid="{00000000-0005-0000-0000-00002CA50000}"/>
    <cellStyle name="Normale 9 4 2 2 5 2 4" xfId="35034" xr:uid="{00000000-0005-0000-0000-00002DA50000}"/>
    <cellStyle name="Normale 9 4 2 2 5 3" xfId="9957" xr:uid="{00000000-0005-0000-0000-00002EA50000}"/>
    <cellStyle name="Normale 9 4 2 2 5 3 2" xfId="24289" xr:uid="{00000000-0005-0000-0000-00002FA50000}"/>
    <cellStyle name="Normale 9 4 2 2 5 3 3" xfId="38618" xr:uid="{00000000-0005-0000-0000-000030A50000}"/>
    <cellStyle name="Normale 9 4 2 2 5 4" xfId="17123" xr:uid="{00000000-0005-0000-0000-000031A50000}"/>
    <cellStyle name="Normale 9 4 2 2 5 5" xfId="31452" xr:uid="{00000000-0005-0000-0000-000032A50000}"/>
    <cellStyle name="Normale 9 4 2 2 6" xfId="3982" xr:uid="{00000000-0005-0000-0000-000033A50000}"/>
    <cellStyle name="Normale 9 4 2 2 6 2" xfId="11151" xr:uid="{00000000-0005-0000-0000-000034A50000}"/>
    <cellStyle name="Normale 9 4 2 2 6 2 2" xfId="25482" xr:uid="{00000000-0005-0000-0000-000035A50000}"/>
    <cellStyle name="Normale 9 4 2 2 6 2 3" xfId="39811" xr:uid="{00000000-0005-0000-0000-000036A50000}"/>
    <cellStyle name="Normale 9 4 2 2 6 3" xfId="18317" xr:uid="{00000000-0005-0000-0000-000037A50000}"/>
    <cellStyle name="Normale 9 4 2 2 6 4" xfId="32646" xr:uid="{00000000-0005-0000-0000-000038A50000}"/>
    <cellStyle name="Normale 9 4 2 2 7" xfId="7569" xr:uid="{00000000-0005-0000-0000-000039A50000}"/>
    <cellStyle name="Normale 9 4 2 2 7 2" xfId="21901" xr:uid="{00000000-0005-0000-0000-00003AA50000}"/>
    <cellStyle name="Normale 9 4 2 2 7 3" xfId="36230" xr:uid="{00000000-0005-0000-0000-00003BA50000}"/>
    <cellStyle name="Normale 9 4 2 2 8" xfId="14735" xr:uid="{00000000-0005-0000-0000-00003CA50000}"/>
    <cellStyle name="Normale 9 4 2 2 9" xfId="29064" xr:uid="{00000000-0005-0000-0000-00003DA50000}"/>
    <cellStyle name="Normale 9 4 2 3" xfId="592" xr:uid="{00000000-0005-0000-0000-00003EA50000}"/>
    <cellStyle name="Normale 9 4 2 3 2" xfId="1789" xr:uid="{00000000-0005-0000-0000-00003FA50000}"/>
    <cellStyle name="Normale 9 4 2 3 2 2" xfId="5376" xr:uid="{00000000-0005-0000-0000-000040A50000}"/>
    <cellStyle name="Normale 9 4 2 3 2 2 2" xfId="12544" xr:uid="{00000000-0005-0000-0000-000041A50000}"/>
    <cellStyle name="Normale 9 4 2 3 2 2 2 2" xfId="26875" xr:uid="{00000000-0005-0000-0000-000042A50000}"/>
    <cellStyle name="Normale 9 4 2 3 2 2 2 3" xfId="41204" xr:uid="{00000000-0005-0000-0000-000043A50000}"/>
    <cellStyle name="Normale 9 4 2 3 2 2 3" xfId="19710" xr:uid="{00000000-0005-0000-0000-000044A50000}"/>
    <cellStyle name="Normale 9 4 2 3 2 2 4" xfId="34039" xr:uid="{00000000-0005-0000-0000-000045A50000}"/>
    <cellStyle name="Normale 9 4 2 3 2 3" xfId="8962" xr:uid="{00000000-0005-0000-0000-000046A50000}"/>
    <cellStyle name="Normale 9 4 2 3 2 3 2" xfId="23294" xr:uid="{00000000-0005-0000-0000-000047A50000}"/>
    <cellStyle name="Normale 9 4 2 3 2 3 3" xfId="37623" xr:uid="{00000000-0005-0000-0000-000048A50000}"/>
    <cellStyle name="Normale 9 4 2 3 2 4" xfId="16128" xr:uid="{00000000-0005-0000-0000-000049A50000}"/>
    <cellStyle name="Normale 9 4 2 3 2 5" xfId="30457" xr:uid="{00000000-0005-0000-0000-00004AA50000}"/>
    <cellStyle name="Normale 9 4 2 3 3" xfId="2983" xr:uid="{00000000-0005-0000-0000-00004BA50000}"/>
    <cellStyle name="Normale 9 4 2 3 3 2" xfId="6570" xr:uid="{00000000-0005-0000-0000-00004CA50000}"/>
    <cellStyle name="Normale 9 4 2 3 3 2 2" xfId="13738" xr:uid="{00000000-0005-0000-0000-00004DA50000}"/>
    <cellStyle name="Normale 9 4 2 3 3 2 2 2" xfId="28069" xr:uid="{00000000-0005-0000-0000-00004EA50000}"/>
    <cellStyle name="Normale 9 4 2 3 3 2 2 3" xfId="42398" xr:uid="{00000000-0005-0000-0000-00004FA50000}"/>
    <cellStyle name="Normale 9 4 2 3 3 2 3" xfId="20904" xr:uid="{00000000-0005-0000-0000-000050A50000}"/>
    <cellStyle name="Normale 9 4 2 3 3 2 4" xfId="35233" xr:uid="{00000000-0005-0000-0000-000051A50000}"/>
    <cellStyle name="Normale 9 4 2 3 3 3" xfId="10156" xr:uid="{00000000-0005-0000-0000-000052A50000}"/>
    <cellStyle name="Normale 9 4 2 3 3 3 2" xfId="24488" xr:uid="{00000000-0005-0000-0000-000053A50000}"/>
    <cellStyle name="Normale 9 4 2 3 3 3 3" xfId="38817" xr:uid="{00000000-0005-0000-0000-000054A50000}"/>
    <cellStyle name="Normale 9 4 2 3 3 4" xfId="17322" xr:uid="{00000000-0005-0000-0000-000055A50000}"/>
    <cellStyle name="Normale 9 4 2 3 3 5" xfId="31651" xr:uid="{00000000-0005-0000-0000-000056A50000}"/>
    <cellStyle name="Normale 9 4 2 3 4" xfId="4181" xr:uid="{00000000-0005-0000-0000-000057A50000}"/>
    <cellStyle name="Normale 9 4 2 3 4 2" xfId="11350" xr:uid="{00000000-0005-0000-0000-000058A50000}"/>
    <cellStyle name="Normale 9 4 2 3 4 2 2" xfId="25681" xr:uid="{00000000-0005-0000-0000-000059A50000}"/>
    <cellStyle name="Normale 9 4 2 3 4 2 3" xfId="40010" xr:uid="{00000000-0005-0000-0000-00005AA50000}"/>
    <cellStyle name="Normale 9 4 2 3 4 3" xfId="18516" xr:uid="{00000000-0005-0000-0000-00005BA50000}"/>
    <cellStyle name="Normale 9 4 2 3 4 4" xfId="32845" xr:uid="{00000000-0005-0000-0000-00005CA50000}"/>
    <cellStyle name="Normale 9 4 2 3 5" xfId="7768" xr:uid="{00000000-0005-0000-0000-00005DA50000}"/>
    <cellStyle name="Normale 9 4 2 3 5 2" xfId="22100" xr:uid="{00000000-0005-0000-0000-00005EA50000}"/>
    <cellStyle name="Normale 9 4 2 3 5 3" xfId="36429" xr:uid="{00000000-0005-0000-0000-00005FA50000}"/>
    <cellStyle name="Normale 9 4 2 3 6" xfId="14934" xr:uid="{00000000-0005-0000-0000-000060A50000}"/>
    <cellStyle name="Normale 9 4 2 3 7" xfId="29263" xr:uid="{00000000-0005-0000-0000-000061A50000}"/>
    <cellStyle name="Normale 9 4 2 4" xfId="992" xr:uid="{00000000-0005-0000-0000-000062A50000}"/>
    <cellStyle name="Normale 9 4 2 4 2" xfId="2187" xr:uid="{00000000-0005-0000-0000-000063A50000}"/>
    <cellStyle name="Normale 9 4 2 4 2 2" xfId="5774" xr:uid="{00000000-0005-0000-0000-000064A50000}"/>
    <cellStyle name="Normale 9 4 2 4 2 2 2" xfId="12942" xr:uid="{00000000-0005-0000-0000-000065A50000}"/>
    <cellStyle name="Normale 9 4 2 4 2 2 2 2" xfId="27273" xr:uid="{00000000-0005-0000-0000-000066A50000}"/>
    <cellStyle name="Normale 9 4 2 4 2 2 2 3" xfId="41602" xr:uid="{00000000-0005-0000-0000-000067A50000}"/>
    <cellStyle name="Normale 9 4 2 4 2 2 3" xfId="20108" xr:uid="{00000000-0005-0000-0000-000068A50000}"/>
    <cellStyle name="Normale 9 4 2 4 2 2 4" xfId="34437" xr:uid="{00000000-0005-0000-0000-000069A50000}"/>
    <cellStyle name="Normale 9 4 2 4 2 3" xfId="9360" xr:uid="{00000000-0005-0000-0000-00006AA50000}"/>
    <cellStyle name="Normale 9 4 2 4 2 3 2" xfId="23692" xr:uid="{00000000-0005-0000-0000-00006BA50000}"/>
    <cellStyle name="Normale 9 4 2 4 2 3 3" xfId="38021" xr:uid="{00000000-0005-0000-0000-00006CA50000}"/>
    <cellStyle name="Normale 9 4 2 4 2 4" xfId="16526" xr:uid="{00000000-0005-0000-0000-00006DA50000}"/>
    <cellStyle name="Normale 9 4 2 4 2 5" xfId="30855" xr:uid="{00000000-0005-0000-0000-00006EA50000}"/>
    <cellStyle name="Normale 9 4 2 4 3" xfId="3381" xr:uid="{00000000-0005-0000-0000-00006FA50000}"/>
    <cellStyle name="Normale 9 4 2 4 3 2" xfId="6968" xr:uid="{00000000-0005-0000-0000-000070A50000}"/>
    <cellStyle name="Normale 9 4 2 4 3 2 2" xfId="14136" xr:uid="{00000000-0005-0000-0000-000071A50000}"/>
    <cellStyle name="Normale 9 4 2 4 3 2 2 2" xfId="28467" xr:uid="{00000000-0005-0000-0000-000072A50000}"/>
    <cellStyle name="Normale 9 4 2 4 3 2 2 3" xfId="42796" xr:uid="{00000000-0005-0000-0000-000073A50000}"/>
    <cellStyle name="Normale 9 4 2 4 3 2 3" xfId="21302" xr:uid="{00000000-0005-0000-0000-000074A50000}"/>
    <cellStyle name="Normale 9 4 2 4 3 2 4" xfId="35631" xr:uid="{00000000-0005-0000-0000-000075A50000}"/>
    <cellStyle name="Normale 9 4 2 4 3 3" xfId="10554" xr:uid="{00000000-0005-0000-0000-000076A50000}"/>
    <cellStyle name="Normale 9 4 2 4 3 3 2" xfId="24886" xr:uid="{00000000-0005-0000-0000-000077A50000}"/>
    <cellStyle name="Normale 9 4 2 4 3 3 3" xfId="39215" xr:uid="{00000000-0005-0000-0000-000078A50000}"/>
    <cellStyle name="Normale 9 4 2 4 3 4" xfId="17720" xr:uid="{00000000-0005-0000-0000-000079A50000}"/>
    <cellStyle name="Normale 9 4 2 4 3 5" xfId="32049" xr:uid="{00000000-0005-0000-0000-00007AA50000}"/>
    <cellStyle name="Normale 9 4 2 4 4" xfId="4579" xr:uid="{00000000-0005-0000-0000-00007BA50000}"/>
    <cellStyle name="Normale 9 4 2 4 4 2" xfId="11748" xr:uid="{00000000-0005-0000-0000-00007CA50000}"/>
    <cellStyle name="Normale 9 4 2 4 4 2 2" xfId="26079" xr:uid="{00000000-0005-0000-0000-00007DA50000}"/>
    <cellStyle name="Normale 9 4 2 4 4 2 3" xfId="40408" xr:uid="{00000000-0005-0000-0000-00007EA50000}"/>
    <cellStyle name="Normale 9 4 2 4 4 3" xfId="18914" xr:uid="{00000000-0005-0000-0000-00007FA50000}"/>
    <cellStyle name="Normale 9 4 2 4 4 4" xfId="33243" xr:uid="{00000000-0005-0000-0000-000080A50000}"/>
    <cellStyle name="Normale 9 4 2 4 5" xfId="8166" xr:uid="{00000000-0005-0000-0000-000081A50000}"/>
    <cellStyle name="Normale 9 4 2 4 5 2" xfId="22498" xr:uid="{00000000-0005-0000-0000-000082A50000}"/>
    <cellStyle name="Normale 9 4 2 4 5 3" xfId="36827" xr:uid="{00000000-0005-0000-0000-000083A50000}"/>
    <cellStyle name="Normale 9 4 2 4 6" xfId="15332" xr:uid="{00000000-0005-0000-0000-000084A50000}"/>
    <cellStyle name="Normale 9 4 2 4 7" xfId="29661" xr:uid="{00000000-0005-0000-0000-000085A50000}"/>
    <cellStyle name="Normale 9 4 2 5" xfId="1390" xr:uid="{00000000-0005-0000-0000-000086A50000}"/>
    <cellStyle name="Normale 9 4 2 5 2" xfId="4977" xr:uid="{00000000-0005-0000-0000-000087A50000}"/>
    <cellStyle name="Normale 9 4 2 5 2 2" xfId="12146" xr:uid="{00000000-0005-0000-0000-000088A50000}"/>
    <cellStyle name="Normale 9 4 2 5 2 2 2" xfId="26477" xr:uid="{00000000-0005-0000-0000-000089A50000}"/>
    <cellStyle name="Normale 9 4 2 5 2 2 3" xfId="40806" xr:uid="{00000000-0005-0000-0000-00008AA50000}"/>
    <cellStyle name="Normale 9 4 2 5 2 3" xfId="19312" xr:uid="{00000000-0005-0000-0000-00008BA50000}"/>
    <cellStyle name="Normale 9 4 2 5 2 4" xfId="33641" xr:uid="{00000000-0005-0000-0000-00008CA50000}"/>
    <cellStyle name="Normale 9 4 2 5 3" xfId="8564" xr:uid="{00000000-0005-0000-0000-00008DA50000}"/>
    <cellStyle name="Normale 9 4 2 5 3 2" xfId="22896" xr:uid="{00000000-0005-0000-0000-00008EA50000}"/>
    <cellStyle name="Normale 9 4 2 5 3 3" xfId="37225" xr:uid="{00000000-0005-0000-0000-00008FA50000}"/>
    <cellStyle name="Normale 9 4 2 5 4" xfId="15730" xr:uid="{00000000-0005-0000-0000-000090A50000}"/>
    <cellStyle name="Normale 9 4 2 5 5" xfId="30059" xr:uid="{00000000-0005-0000-0000-000091A50000}"/>
    <cellStyle name="Normale 9 4 2 6" xfId="2585" xr:uid="{00000000-0005-0000-0000-000092A50000}"/>
    <cellStyle name="Normale 9 4 2 6 2" xfId="6172" xr:uid="{00000000-0005-0000-0000-000093A50000}"/>
    <cellStyle name="Normale 9 4 2 6 2 2" xfId="13340" xr:uid="{00000000-0005-0000-0000-000094A50000}"/>
    <cellStyle name="Normale 9 4 2 6 2 2 2" xfId="27671" xr:uid="{00000000-0005-0000-0000-000095A50000}"/>
    <cellStyle name="Normale 9 4 2 6 2 2 3" xfId="42000" xr:uid="{00000000-0005-0000-0000-000096A50000}"/>
    <cellStyle name="Normale 9 4 2 6 2 3" xfId="20506" xr:uid="{00000000-0005-0000-0000-000097A50000}"/>
    <cellStyle name="Normale 9 4 2 6 2 4" xfId="34835" xr:uid="{00000000-0005-0000-0000-000098A50000}"/>
    <cellStyle name="Normale 9 4 2 6 3" xfId="9758" xr:uid="{00000000-0005-0000-0000-000099A50000}"/>
    <cellStyle name="Normale 9 4 2 6 3 2" xfId="24090" xr:uid="{00000000-0005-0000-0000-00009AA50000}"/>
    <cellStyle name="Normale 9 4 2 6 3 3" xfId="38419" xr:uid="{00000000-0005-0000-0000-00009BA50000}"/>
    <cellStyle name="Normale 9 4 2 6 4" xfId="16924" xr:uid="{00000000-0005-0000-0000-00009CA50000}"/>
    <cellStyle name="Normale 9 4 2 6 5" xfId="31253" xr:uid="{00000000-0005-0000-0000-00009DA50000}"/>
    <cellStyle name="Normale 9 4 2 7" xfId="3783" xr:uid="{00000000-0005-0000-0000-00009EA50000}"/>
    <cellStyle name="Normale 9 4 2 7 2" xfId="10952" xr:uid="{00000000-0005-0000-0000-00009FA50000}"/>
    <cellStyle name="Normale 9 4 2 7 2 2" xfId="25283" xr:uid="{00000000-0005-0000-0000-0000A0A50000}"/>
    <cellStyle name="Normale 9 4 2 7 2 3" xfId="39612" xr:uid="{00000000-0005-0000-0000-0000A1A50000}"/>
    <cellStyle name="Normale 9 4 2 7 3" xfId="18118" xr:uid="{00000000-0005-0000-0000-0000A2A50000}"/>
    <cellStyle name="Normale 9 4 2 7 4" xfId="32447" xr:uid="{00000000-0005-0000-0000-0000A3A50000}"/>
    <cellStyle name="Normale 9 4 2 8" xfId="7370" xr:uid="{00000000-0005-0000-0000-0000A4A50000}"/>
    <cellStyle name="Normale 9 4 2 8 2" xfId="21702" xr:uid="{00000000-0005-0000-0000-0000A5A50000}"/>
    <cellStyle name="Normale 9 4 2 8 3" xfId="36031" xr:uid="{00000000-0005-0000-0000-0000A6A50000}"/>
    <cellStyle name="Normale 9 4 2 9" xfId="14536" xr:uid="{00000000-0005-0000-0000-0000A7A50000}"/>
    <cellStyle name="Normale 9 4 3" xfId="294" xr:uid="{00000000-0005-0000-0000-0000A8A50000}"/>
    <cellStyle name="Normale 9 4 3 2" xfId="696" xr:uid="{00000000-0005-0000-0000-0000A9A50000}"/>
    <cellStyle name="Normale 9 4 3 2 2" xfId="1892" xr:uid="{00000000-0005-0000-0000-0000AAA50000}"/>
    <cellStyle name="Normale 9 4 3 2 2 2" xfId="5479" xr:uid="{00000000-0005-0000-0000-0000ABA50000}"/>
    <cellStyle name="Normale 9 4 3 2 2 2 2" xfId="12647" xr:uid="{00000000-0005-0000-0000-0000ACA50000}"/>
    <cellStyle name="Normale 9 4 3 2 2 2 2 2" xfId="26978" xr:uid="{00000000-0005-0000-0000-0000ADA50000}"/>
    <cellStyle name="Normale 9 4 3 2 2 2 2 3" xfId="41307" xr:uid="{00000000-0005-0000-0000-0000AEA50000}"/>
    <cellStyle name="Normale 9 4 3 2 2 2 3" xfId="19813" xr:uid="{00000000-0005-0000-0000-0000AFA50000}"/>
    <cellStyle name="Normale 9 4 3 2 2 2 4" xfId="34142" xr:uid="{00000000-0005-0000-0000-0000B0A50000}"/>
    <cellStyle name="Normale 9 4 3 2 2 3" xfId="9065" xr:uid="{00000000-0005-0000-0000-0000B1A50000}"/>
    <cellStyle name="Normale 9 4 3 2 2 3 2" xfId="23397" xr:uid="{00000000-0005-0000-0000-0000B2A50000}"/>
    <cellStyle name="Normale 9 4 3 2 2 3 3" xfId="37726" xr:uid="{00000000-0005-0000-0000-0000B3A50000}"/>
    <cellStyle name="Normale 9 4 3 2 2 4" xfId="16231" xr:uid="{00000000-0005-0000-0000-0000B4A50000}"/>
    <cellStyle name="Normale 9 4 3 2 2 5" xfId="30560" xr:uid="{00000000-0005-0000-0000-0000B5A50000}"/>
    <cellStyle name="Normale 9 4 3 2 3" xfId="3086" xr:uid="{00000000-0005-0000-0000-0000B6A50000}"/>
    <cellStyle name="Normale 9 4 3 2 3 2" xfId="6673" xr:uid="{00000000-0005-0000-0000-0000B7A50000}"/>
    <cellStyle name="Normale 9 4 3 2 3 2 2" xfId="13841" xr:uid="{00000000-0005-0000-0000-0000B8A50000}"/>
    <cellStyle name="Normale 9 4 3 2 3 2 2 2" xfId="28172" xr:uid="{00000000-0005-0000-0000-0000B9A50000}"/>
    <cellStyle name="Normale 9 4 3 2 3 2 2 3" xfId="42501" xr:uid="{00000000-0005-0000-0000-0000BAA50000}"/>
    <cellStyle name="Normale 9 4 3 2 3 2 3" xfId="21007" xr:uid="{00000000-0005-0000-0000-0000BBA50000}"/>
    <cellStyle name="Normale 9 4 3 2 3 2 4" xfId="35336" xr:uid="{00000000-0005-0000-0000-0000BCA50000}"/>
    <cellStyle name="Normale 9 4 3 2 3 3" xfId="10259" xr:uid="{00000000-0005-0000-0000-0000BDA50000}"/>
    <cellStyle name="Normale 9 4 3 2 3 3 2" xfId="24591" xr:uid="{00000000-0005-0000-0000-0000BEA50000}"/>
    <cellStyle name="Normale 9 4 3 2 3 3 3" xfId="38920" xr:uid="{00000000-0005-0000-0000-0000BFA50000}"/>
    <cellStyle name="Normale 9 4 3 2 3 4" xfId="17425" xr:uid="{00000000-0005-0000-0000-0000C0A50000}"/>
    <cellStyle name="Normale 9 4 3 2 3 5" xfId="31754" xr:uid="{00000000-0005-0000-0000-0000C1A50000}"/>
    <cellStyle name="Normale 9 4 3 2 4" xfId="4284" xr:uid="{00000000-0005-0000-0000-0000C2A50000}"/>
    <cellStyle name="Normale 9 4 3 2 4 2" xfId="11453" xr:uid="{00000000-0005-0000-0000-0000C3A50000}"/>
    <cellStyle name="Normale 9 4 3 2 4 2 2" xfId="25784" xr:uid="{00000000-0005-0000-0000-0000C4A50000}"/>
    <cellStyle name="Normale 9 4 3 2 4 2 3" xfId="40113" xr:uid="{00000000-0005-0000-0000-0000C5A50000}"/>
    <cellStyle name="Normale 9 4 3 2 4 3" xfId="18619" xr:uid="{00000000-0005-0000-0000-0000C6A50000}"/>
    <cellStyle name="Normale 9 4 3 2 4 4" xfId="32948" xr:uid="{00000000-0005-0000-0000-0000C7A50000}"/>
    <cellStyle name="Normale 9 4 3 2 5" xfId="7871" xr:uid="{00000000-0005-0000-0000-0000C8A50000}"/>
    <cellStyle name="Normale 9 4 3 2 5 2" xfId="22203" xr:uid="{00000000-0005-0000-0000-0000C9A50000}"/>
    <cellStyle name="Normale 9 4 3 2 5 3" xfId="36532" xr:uid="{00000000-0005-0000-0000-0000CAA50000}"/>
    <cellStyle name="Normale 9 4 3 2 6" xfId="15037" xr:uid="{00000000-0005-0000-0000-0000CBA50000}"/>
    <cellStyle name="Normale 9 4 3 2 7" xfId="29366" xr:uid="{00000000-0005-0000-0000-0000CCA50000}"/>
    <cellStyle name="Normale 9 4 3 3" xfId="1095" xr:uid="{00000000-0005-0000-0000-0000CDA50000}"/>
    <cellStyle name="Normale 9 4 3 3 2" xfId="2290" xr:uid="{00000000-0005-0000-0000-0000CEA50000}"/>
    <cellStyle name="Normale 9 4 3 3 2 2" xfId="5877" xr:uid="{00000000-0005-0000-0000-0000CFA50000}"/>
    <cellStyle name="Normale 9 4 3 3 2 2 2" xfId="13045" xr:uid="{00000000-0005-0000-0000-0000D0A50000}"/>
    <cellStyle name="Normale 9 4 3 3 2 2 2 2" xfId="27376" xr:uid="{00000000-0005-0000-0000-0000D1A50000}"/>
    <cellStyle name="Normale 9 4 3 3 2 2 2 3" xfId="41705" xr:uid="{00000000-0005-0000-0000-0000D2A50000}"/>
    <cellStyle name="Normale 9 4 3 3 2 2 3" xfId="20211" xr:uid="{00000000-0005-0000-0000-0000D3A50000}"/>
    <cellStyle name="Normale 9 4 3 3 2 2 4" xfId="34540" xr:uid="{00000000-0005-0000-0000-0000D4A50000}"/>
    <cellStyle name="Normale 9 4 3 3 2 3" xfId="9463" xr:uid="{00000000-0005-0000-0000-0000D5A50000}"/>
    <cellStyle name="Normale 9 4 3 3 2 3 2" xfId="23795" xr:uid="{00000000-0005-0000-0000-0000D6A50000}"/>
    <cellStyle name="Normale 9 4 3 3 2 3 3" xfId="38124" xr:uid="{00000000-0005-0000-0000-0000D7A50000}"/>
    <cellStyle name="Normale 9 4 3 3 2 4" xfId="16629" xr:uid="{00000000-0005-0000-0000-0000D8A50000}"/>
    <cellStyle name="Normale 9 4 3 3 2 5" xfId="30958" xr:uid="{00000000-0005-0000-0000-0000D9A50000}"/>
    <cellStyle name="Normale 9 4 3 3 3" xfId="3484" xr:uid="{00000000-0005-0000-0000-0000DAA50000}"/>
    <cellStyle name="Normale 9 4 3 3 3 2" xfId="7071" xr:uid="{00000000-0005-0000-0000-0000DBA50000}"/>
    <cellStyle name="Normale 9 4 3 3 3 2 2" xfId="14239" xr:uid="{00000000-0005-0000-0000-0000DCA50000}"/>
    <cellStyle name="Normale 9 4 3 3 3 2 2 2" xfId="28570" xr:uid="{00000000-0005-0000-0000-0000DDA50000}"/>
    <cellStyle name="Normale 9 4 3 3 3 2 2 3" xfId="42899" xr:uid="{00000000-0005-0000-0000-0000DEA50000}"/>
    <cellStyle name="Normale 9 4 3 3 3 2 3" xfId="21405" xr:uid="{00000000-0005-0000-0000-0000DFA50000}"/>
    <cellStyle name="Normale 9 4 3 3 3 2 4" xfId="35734" xr:uid="{00000000-0005-0000-0000-0000E0A50000}"/>
    <cellStyle name="Normale 9 4 3 3 3 3" xfId="10657" xr:uid="{00000000-0005-0000-0000-0000E1A50000}"/>
    <cellStyle name="Normale 9 4 3 3 3 3 2" xfId="24989" xr:uid="{00000000-0005-0000-0000-0000E2A50000}"/>
    <cellStyle name="Normale 9 4 3 3 3 3 3" xfId="39318" xr:uid="{00000000-0005-0000-0000-0000E3A50000}"/>
    <cellStyle name="Normale 9 4 3 3 3 4" xfId="17823" xr:uid="{00000000-0005-0000-0000-0000E4A50000}"/>
    <cellStyle name="Normale 9 4 3 3 3 5" xfId="32152" xr:uid="{00000000-0005-0000-0000-0000E5A50000}"/>
    <cellStyle name="Normale 9 4 3 3 4" xfId="4682" xr:uid="{00000000-0005-0000-0000-0000E6A50000}"/>
    <cellStyle name="Normale 9 4 3 3 4 2" xfId="11851" xr:uid="{00000000-0005-0000-0000-0000E7A50000}"/>
    <cellStyle name="Normale 9 4 3 3 4 2 2" xfId="26182" xr:uid="{00000000-0005-0000-0000-0000E8A50000}"/>
    <cellStyle name="Normale 9 4 3 3 4 2 3" xfId="40511" xr:uid="{00000000-0005-0000-0000-0000E9A50000}"/>
    <cellStyle name="Normale 9 4 3 3 4 3" xfId="19017" xr:uid="{00000000-0005-0000-0000-0000EAA50000}"/>
    <cellStyle name="Normale 9 4 3 3 4 4" xfId="33346" xr:uid="{00000000-0005-0000-0000-0000EBA50000}"/>
    <cellStyle name="Normale 9 4 3 3 5" xfId="8269" xr:uid="{00000000-0005-0000-0000-0000ECA50000}"/>
    <cellStyle name="Normale 9 4 3 3 5 2" xfId="22601" xr:uid="{00000000-0005-0000-0000-0000EDA50000}"/>
    <cellStyle name="Normale 9 4 3 3 5 3" xfId="36930" xr:uid="{00000000-0005-0000-0000-0000EEA50000}"/>
    <cellStyle name="Normale 9 4 3 3 6" xfId="15435" xr:uid="{00000000-0005-0000-0000-0000EFA50000}"/>
    <cellStyle name="Normale 9 4 3 3 7" xfId="29764" xr:uid="{00000000-0005-0000-0000-0000F0A50000}"/>
    <cellStyle name="Normale 9 4 3 4" xfId="1493" xr:uid="{00000000-0005-0000-0000-0000F1A50000}"/>
    <cellStyle name="Normale 9 4 3 4 2" xfId="5080" xr:uid="{00000000-0005-0000-0000-0000F2A50000}"/>
    <cellStyle name="Normale 9 4 3 4 2 2" xfId="12249" xr:uid="{00000000-0005-0000-0000-0000F3A50000}"/>
    <cellStyle name="Normale 9 4 3 4 2 2 2" xfId="26580" xr:uid="{00000000-0005-0000-0000-0000F4A50000}"/>
    <cellStyle name="Normale 9 4 3 4 2 2 3" xfId="40909" xr:uid="{00000000-0005-0000-0000-0000F5A50000}"/>
    <cellStyle name="Normale 9 4 3 4 2 3" xfId="19415" xr:uid="{00000000-0005-0000-0000-0000F6A50000}"/>
    <cellStyle name="Normale 9 4 3 4 2 4" xfId="33744" xr:uid="{00000000-0005-0000-0000-0000F7A50000}"/>
    <cellStyle name="Normale 9 4 3 4 3" xfId="8667" xr:uid="{00000000-0005-0000-0000-0000F8A50000}"/>
    <cellStyle name="Normale 9 4 3 4 3 2" xfId="22999" xr:uid="{00000000-0005-0000-0000-0000F9A50000}"/>
    <cellStyle name="Normale 9 4 3 4 3 3" xfId="37328" xr:uid="{00000000-0005-0000-0000-0000FAA50000}"/>
    <cellStyle name="Normale 9 4 3 4 4" xfId="15833" xr:uid="{00000000-0005-0000-0000-0000FBA50000}"/>
    <cellStyle name="Normale 9 4 3 4 5" xfId="30162" xr:uid="{00000000-0005-0000-0000-0000FCA50000}"/>
    <cellStyle name="Normale 9 4 3 5" xfId="2688" xr:uid="{00000000-0005-0000-0000-0000FDA50000}"/>
    <cellStyle name="Normale 9 4 3 5 2" xfId="6275" xr:uid="{00000000-0005-0000-0000-0000FEA50000}"/>
    <cellStyle name="Normale 9 4 3 5 2 2" xfId="13443" xr:uid="{00000000-0005-0000-0000-0000FFA50000}"/>
    <cellStyle name="Normale 9 4 3 5 2 2 2" xfId="27774" xr:uid="{00000000-0005-0000-0000-000000A60000}"/>
    <cellStyle name="Normale 9 4 3 5 2 2 3" xfId="42103" xr:uid="{00000000-0005-0000-0000-000001A60000}"/>
    <cellStyle name="Normale 9 4 3 5 2 3" xfId="20609" xr:uid="{00000000-0005-0000-0000-000002A60000}"/>
    <cellStyle name="Normale 9 4 3 5 2 4" xfId="34938" xr:uid="{00000000-0005-0000-0000-000003A60000}"/>
    <cellStyle name="Normale 9 4 3 5 3" xfId="9861" xr:uid="{00000000-0005-0000-0000-000004A60000}"/>
    <cellStyle name="Normale 9 4 3 5 3 2" xfId="24193" xr:uid="{00000000-0005-0000-0000-000005A60000}"/>
    <cellStyle name="Normale 9 4 3 5 3 3" xfId="38522" xr:uid="{00000000-0005-0000-0000-000006A60000}"/>
    <cellStyle name="Normale 9 4 3 5 4" xfId="17027" xr:uid="{00000000-0005-0000-0000-000007A60000}"/>
    <cellStyle name="Normale 9 4 3 5 5" xfId="31356" xr:uid="{00000000-0005-0000-0000-000008A60000}"/>
    <cellStyle name="Normale 9 4 3 6" xfId="3886" xr:uid="{00000000-0005-0000-0000-000009A60000}"/>
    <cellStyle name="Normale 9 4 3 6 2" xfId="11055" xr:uid="{00000000-0005-0000-0000-00000AA60000}"/>
    <cellStyle name="Normale 9 4 3 6 2 2" xfId="25386" xr:uid="{00000000-0005-0000-0000-00000BA60000}"/>
    <cellStyle name="Normale 9 4 3 6 2 3" xfId="39715" xr:uid="{00000000-0005-0000-0000-00000CA60000}"/>
    <cellStyle name="Normale 9 4 3 6 3" xfId="18221" xr:uid="{00000000-0005-0000-0000-00000DA60000}"/>
    <cellStyle name="Normale 9 4 3 6 4" xfId="32550" xr:uid="{00000000-0005-0000-0000-00000EA60000}"/>
    <cellStyle name="Normale 9 4 3 7" xfId="7473" xr:uid="{00000000-0005-0000-0000-00000FA60000}"/>
    <cellStyle name="Normale 9 4 3 7 2" xfId="21805" xr:uid="{00000000-0005-0000-0000-000010A60000}"/>
    <cellStyle name="Normale 9 4 3 7 3" xfId="36134" xr:uid="{00000000-0005-0000-0000-000011A60000}"/>
    <cellStyle name="Normale 9 4 3 8" xfId="14639" xr:uid="{00000000-0005-0000-0000-000012A60000}"/>
    <cellStyle name="Normale 9 4 3 9" xfId="28968" xr:uid="{00000000-0005-0000-0000-000013A60000}"/>
    <cellStyle name="Normale 9 4 4" xfId="496" xr:uid="{00000000-0005-0000-0000-000014A60000}"/>
    <cellStyle name="Normale 9 4 4 2" xfId="1693" xr:uid="{00000000-0005-0000-0000-000015A60000}"/>
    <cellStyle name="Normale 9 4 4 2 2" xfId="5280" xr:uid="{00000000-0005-0000-0000-000016A60000}"/>
    <cellStyle name="Normale 9 4 4 2 2 2" xfId="12448" xr:uid="{00000000-0005-0000-0000-000017A60000}"/>
    <cellStyle name="Normale 9 4 4 2 2 2 2" xfId="26779" xr:uid="{00000000-0005-0000-0000-000018A60000}"/>
    <cellStyle name="Normale 9 4 4 2 2 2 3" xfId="41108" xr:uid="{00000000-0005-0000-0000-000019A60000}"/>
    <cellStyle name="Normale 9 4 4 2 2 3" xfId="19614" xr:uid="{00000000-0005-0000-0000-00001AA60000}"/>
    <cellStyle name="Normale 9 4 4 2 2 4" xfId="33943" xr:uid="{00000000-0005-0000-0000-00001BA60000}"/>
    <cellStyle name="Normale 9 4 4 2 3" xfId="8866" xr:uid="{00000000-0005-0000-0000-00001CA60000}"/>
    <cellStyle name="Normale 9 4 4 2 3 2" xfId="23198" xr:uid="{00000000-0005-0000-0000-00001DA60000}"/>
    <cellStyle name="Normale 9 4 4 2 3 3" xfId="37527" xr:uid="{00000000-0005-0000-0000-00001EA60000}"/>
    <cellStyle name="Normale 9 4 4 2 4" xfId="16032" xr:uid="{00000000-0005-0000-0000-00001FA60000}"/>
    <cellStyle name="Normale 9 4 4 2 5" xfId="30361" xr:uid="{00000000-0005-0000-0000-000020A60000}"/>
    <cellStyle name="Normale 9 4 4 3" xfId="2887" xr:uid="{00000000-0005-0000-0000-000021A60000}"/>
    <cellStyle name="Normale 9 4 4 3 2" xfId="6474" xr:uid="{00000000-0005-0000-0000-000022A60000}"/>
    <cellStyle name="Normale 9 4 4 3 2 2" xfId="13642" xr:uid="{00000000-0005-0000-0000-000023A60000}"/>
    <cellStyle name="Normale 9 4 4 3 2 2 2" xfId="27973" xr:uid="{00000000-0005-0000-0000-000024A60000}"/>
    <cellStyle name="Normale 9 4 4 3 2 2 3" xfId="42302" xr:uid="{00000000-0005-0000-0000-000025A60000}"/>
    <cellStyle name="Normale 9 4 4 3 2 3" xfId="20808" xr:uid="{00000000-0005-0000-0000-000026A60000}"/>
    <cellStyle name="Normale 9 4 4 3 2 4" xfId="35137" xr:uid="{00000000-0005-0000-0000-000027A60000}"/>
    <cellStyle name="Normale 9 4 4 3 3" xfId="10060" xr:uid="{00000000-0005-0000-0000-000028A60000}"/>
    <cellStyle name="Normale 9 4 4 3 3 2" xfId="24392" xr:uid="{00000000-0005-0000-0000-000029A60000}"/>
    <cellStyle name="Normale 9 4 4 3 3 3" xfId="38721" xr:uid="{00000000-0005-0000-0000-00002AA60000}"/>
    <cellStyle name="Normale 9 4 4 3 4" xfId="17226" xr:uid="{00000000-0005-0000-0000-00002BA60000}"/>
    <cellStyle name="Normale 9 4 4 3 5" xfId="31555" xr:uid="{00000000-0005-0000-0000-00002CA60000}"/>
    <cellStyle name="Normale 9 4 4 4" xfId="4085" xr:uid="{00000000-0005-0000-0000-00002DA60000}"/>
    <cellStyle name="Normale 9 4 4 4 2" xfId="11254" xr:uid="{00000000-0005-0000-0000-00002EA60000}"/>
    <cellStyle name="Normale 9 4 4 4 2 2" xfId="25585" xr:uid="{00000000-0005-0000-0000-00002FA60000}"/>
    <cellStyle name="Normale 9 4 4 4 2 3" xfId="39914" xr:uid="{00000000-0005-0000-0000-000030A60000}"/>
    <cellStyle name="Normale 9 4 4 4 3" xfId="18420" xr:uid="{00000000-0005-0000-0000-000031A60000}"/>
    <cellStyle name="Normale 9 4 4 4 4" xfId="32749" xr:uid="{00000000-0005-0000-0000-000032A60000}"/>
    <cellStyle name="Normale 9 4 4 5" xfId="7672" xr:uid="{00000000-0005-0000-0000-000033A60000}"/>
    <cellStyle name="Normale 9 4 4 5 2" xfId="22004" xr:uid="{00000000-0005-0000-0000-000034A60000}"/>
    <cellStyle name="Normale 9 4 4 5 3" xfId="36333" xr:uid="{00000000-0005-0000-0000-000035A60000}"/>
    <cellStyle name="Normale 9 4 4 6" xfId="14838" xr:uid="{00000000-0005-0000-0000-000036A60000}"/>
    <cellStyle name="Normale 9 4 4 7" xfId="29167" xr:uid="{00000000-0005-0000-0000-000037A60000}"/>
    <cellStyle name="Normale 9 4 5" xfId="896" xr:uid="{00000000-0005-0000-0000-000038A60000}"/>
    <cellStyle name="Normale 9 4 5 2" xfId="2091" xr:uid="{00000000-0005-0000-0000-000039A60000}"/>
    <cellStyle name="Normale 9 4 5 2 2" xfId="5678" xr:uid="{00000000-0005-0000-0000-00003AA60000}"/>
    <cellStyle name="Normale 9 4 5 2 2 2" xfId="12846" xr:uid="{00000000-0005-0000-0000-00003BA60000}"/>
    <cellStyle name="Normale 9 4 5 2 2 2 2" xfId="27177" xr:uid="{00000000-0005-0000-0000-00003CA60000}"/>
    <cellStyle name="Normale 9 4 5 2 2 2 3" xfId="41506" xr:uid="{00000000-0005-0000-0000-00003DA60000}"/>
    <cellStyle name="Normale 9 4 5 2 2 3" xfId="20012" xr:uid="{00000000-0005-0000-0000-00003EA60000}"/>
    <cellStyle name="Normale 9 4 5 2 2 4" xfId="34341" xr:uid="{00000000-0005-0000-0000-00003FA60000}"/>
    <cellStyle name="Normale 9 4 5 2 3" xfId="9264" xr:uid="{00000000-0005-0000-0000-000040A60000}"/>
    <cellStyle name="Normale 9 4 5 2 3 2" xfId="23596" xr:uid="{00000000-0005-0000-0000-000041A60000}"/>
    <cellStyle name="Normale 9 4 5 2 3 3" xfId="37925" xr:uid="{00000000-0005-0000-0000-000042A60000}"/>
    <cellStyle name="Normale 9 4 5 2 4" xfId="16430" xr:uid="{00000000-0005-0000-0000-000043A60000}"/>
    <cellStyle name="Normale 9 4 5 2 5" xfId="30759" xr:uid="{00000000-0005-0000-0000-000044A60000}"/>
    <cellStyle name="Normale 9 4 5 3" xfId="3285" xr:uid="{00000000-0005-0000-0000-000045A60000}"/>
    <cellStyle name="Normale 9 4 5 3 2" xfId="6872" xr:uid="{00000000-0005-0000-0000-000046A60000}"/>
    <cellStyle name="Normale 9 4 5 3 2 2" xfId="14040" xr:uid="{00000000-0005-0000-0000-000047A60000}"/>
    <cellStyle name="Normale 9 4 5 3 2 2 2" xfId="28371" xr:uid="{00000000-0005-0000-0000-000048A60000}"/>
    <cellStyle name="Normale 9 4 5 3 2 2 3" xfId="42700" xr:uid="{00000000-0005-0000-0000-000049A60000}"/>
    <cellStyle name="Normale 9 4 5 3 2 3" xfId="21206" xr:uid="{00000000-0005-0000-0000-00004AA60000}"/>
    <cellStyle name="Normale 9 4 5 3 2 4" xfId="35535" xr:uid="{00000000-0005-0000-0000-00004BA60000}"/>
    <cellStyle name="Normale 9 4 5 3 3" xfId="10458" xr:uid="{00000000-0005-0000-0000-00004CA60000}"/>
    <cellStyle name="Normale 9 4 5 3 3 2" xfId="24790" xr:uid="{00000000-0005-0000-0000-00004DA60000}"/>
    <cellStyle name="Normale 9 4 5 3 3 3" xfId="39119" xr:uid="{00000000-0005-0000-0000-00004EA60000}"/>
    <cellStyle name="Normale 9 4 5 3 4" xfId="17624" xr:uid="{00000000-0005-0000-0000-00004FA60000}"/>
    <cellStyle name="Normale 9 4 5 3 5" xfId="31953" xr:uid="{00000000-0005-0000-0000-000050A60000}"/>
    <cellStyle name="Normale 9 4 5 4" xfId="4483" xr:uid="{00000000-0005-0000-0000-000051A60000}"/>
    <cellStyle name="Normale 9 4 5 4 2" xfId="11652" xr:uid="{00000000-0005-0000-0000-000052A60000}"/>
    <cellStyle name="Normale 9 4 5 4 2 2" xfId="25983" xr:uid="{00000000-0005-0000-0000-000053A60000}"/>
    <cellStyle name="Normale 9 4 5 4 2 3" xfId="40312" xr:uid="{00000000-0005-0000-0000-000054A60000}"/>
    <cellStyle name="Normale 9 4 5 4 3" xfId="18818" xr:uid="{00000000-0005-0000-0000-000055A60000}"/>
    <cellStyle name="Normale 9 4 5 4 4" xfId="33147" xr:uid="{00000000-0005-0000-0000-000056A60000}"/>
    <cellStyle name="Normale 9 4 5 5" xfId="8070" xr:uid="{00000000-0005-0000-0000-000057A60000}"/>
    <cellStyle name="Normale 9 4 5 5 2" xfId="22402" xr:uid="{00000000-0005-0000-0000-000058A60000}"/>
    <cellStyle name="Normale 9 4 5 5 3" xfId="36731" xr:uid="{00000000-0005-0000-0000-000059A60000}"/>
    <cellStyle name="Normale 9 4 5 6" xfId="15236" xr:uid="{00000000-0005-0000-0000-00005AA60000}"/>
    <cellStyle name="Normale 9 4 5 7" xfId="29565" xr:uid="{00000000-0005-0000-0000-00005BA60000}"/>
    <cellStyle name="Normale 9 4 6" xfId="1294" xr:uid="{00000000-0005-0000-0000-00005CA60000}"/>
    <cellStyle name="Normale 9 4 6 2" xfId="4881" xr:uid="{00000000-0005-0000-0000-00005DA60000}"/>
    <cellStyle name="Normale 9 4 6 2 2" xfId="12050" xr:uid="{00000000-0005-0000-0000-00005EA60000}"/>
    <cellStyle name="Normale 9 4 6 2 2 2" xfId="26381" xr:uid="{00000000-0005-0000-0000-00005FA60000}"/>
    <cellStyle name="Normale 9 4 6 2 2 3" xfId="40710" xr:uid="{00000000-0005-0000-0000-000060A60000}"/>
    <cellStyle name="Normale 9 4 6 2 3" xfId="19216" xr:uid="{00000000-0005-0000-0000-000061A60000}"/>
    <cellStyle name="Normale 9 4 6 2 4" xfId="33545" xr:uid="{00000000-0005-0000-0000-000062A60000}"/>
    <cellStyle name="Normale 9 4 6 3" xfId="8468" xr:uid="{00000000-0005-0000-0000-000063A60000}"/>
    <cellStyle name="Normale 9 4 6 3 2" xfId="22800" xr:uid="{00000000-0005-0000-0000-000064A60000}"/>
    <cellStyle name="Normale 9 4 6 3 3" xfId="37129" xr:uid="{00000000-0005-0000-0000-000065A60000}"/>
    <cellStyle name="Normale 9 4 6 4" xfId="15634" xr:uid="{00000000-0005-0000-0000-000066A60000}"/>
    <cellStyle name="Normale 9 4 6 5" xfId="29963" xr:uid="{00000000-0005-0000-0000-000067A60000}"/>
    <cellStyle name="Normale 9 4 7" xfId="2489" xr:uid="{00000000-0005-0000-0000-000068A60000}"/>
    <cellStyle name="Normale 9 4 7 2" xfId="6076" xr:uid="{00000000-0005-0000-0000-000069A60000}"/>
    <cellStyle name="Normale 9 4 7 2 2" xfId="13244" xr:uid="{00000000-0005-0000-0000-00006AA60000}"/>
    <cellStyle name="Normale 9 4 7 2 2 2" xfId="27575" xr:uid="{00000000-0005-0000-0000-00006BA60000}"/>
    <cellStyle name="Normale 9 4 7 2 2 3" xfId="41904" xr:uid="{00000000-0005-0000-0000-00006CA60000}"/>
    <cellStyle name="Normale 9 4 7 2 3" xfId="20410" xr:uid="{00000000-0005-0000-0000-00006DA60000}"/>
    <cellStyle name="Normale 9 4 7 2 4" xfId="34739" xr:uid="{00000000-0005-0000-0000-00006EA60000}"/>
    <cellStyle name="Normale 9 4 7 3" xfId="9662" xr:uid="{00000000-0005-0000-0000-00006FA60000}"/>
    <cellStyle name="Normale 9 4 7 3 2" xfId="23994" xr:uid="{00000000-0005-0000-0000-000070A60000}"/>
    <cellStyle name="Normale 9 4 7 3 3" xfId="38323" xr:uid="{00000000-0005-0000-0000-000071A60000}"/>
    <cellStyle name="Normale 9 4 7 4" xfId="16828" xr:uid="{00000000-0005-0000-0000-000072A60000}"/>
    <cellStyle name="Normale 9 4 7 5" xfId="31157" xr:uid="{00000000-0005-0000-0000-000073A60000}"/>
    <cellStyle name="Normale 9 4 8" xfId="3687" xr:uid="{00000000-0005-0000-0000-000074A60000}"/>
    <cellStyle name="Normale 9 4 8 2" xfId="10856" xr:uid="{00000000-0005-0000-0000-000075A60000}"/>
    <cellStyle name="Normale 9 4 8 2 2" xfId="25187" xr:uid="{00000000-0005-0000-0000-000076A60000}"/>
    <cellStyle name="Normale 9 4 8 2 3" xfId="39516" xr:uid="{00000000-0005-0000-0000-000077A60000}"/>
    <cellStyle name="Normale 9 4 8 3" xfId="18022" xr:uid="{00000000-0005-0000-0000-000078A60000}"/>
    <cellStyle name="Normale 9 4 8 4" xfId="32351" xr:uid="{00000000-0005-0000-0000-000079A60000}"/>
    <cellStyle name="Normale 9 4 9" xfId="7274" xr:uid="{00000000-0005-0000-0000-00007AA60000}"/>
    <cellStyle name="Normale 9 4 9 2" xfId="21606" xr:uid="{00000000-0005-0000-0000-00007BA60000}"/>
    <cellStyle name="Normale 9 4 9 3" xfId="35935" xr:uid="{00000000-0005-0000-0000-00007CA60000}"/>
    <cellStyle name="Normale 9 5" xfId="124" xr:uid="{00000000-0005-0000-0000-00007DA60000}"/>
    <cellStyle name="Normale 9 5 10" xfId="28801" xr:uid="{00000000-0005-0000-0000-00007EA60000}"/>
    <cellStyle name="Normale 9 5 2" xfId="328" xr:uid="{00000000-0005-0000-0000-00007FA60000}"/>
    <cellStyle name="Normale 9 5 2 2" xfId="728" xr:uid="{00000000-0005-0000-0000-000080A60000}"/>
    <cellStyle name="Normale 9 5 2 2 2" xfId="1924" xr:uid="{00000000-0005-0000-0000-000081A60000}"/>
    <cellStyle name="Normale 9 5 2 2 2 2" xfId="5511" xr:uid="{00000000-0005-0000-0000-000082A60000}"/>
    <cellStyle name="Normale 9 5 2 2 2 2 2" xfId="12679" xr:uid="{00000000-0005-0000-0000-000083A60000}"/>
    <cellStyle name="Normale 9 5 2 2 2 2 2 2" xfId="27010" xr:uid="{00000000-0005-0000-0000-000084A60000}"/>
    <cellStyle name="Normale 9 5 2 2 2 2 2 3" xfId="41339" xr:uid="{00000000-0005-0000-0000-000085A60000}"/>
    <cellStyle name="Normale 9 5 2 2 2 2 3" xfId="19845" xr:uid="{00000000-0005-0000-0000-000086A60000}"/>
    <cellStyle name="Normale 9 5 2 2 2 2 4" xfId="34174" xr:uid="{00000000-0005-0000-0000-000087A60000}"/>
    <cellStyle name="Normale 9 5 2 2 2 3" xfId="9097" xr:uid="{00000000-0005-0000-0000-000088A60000}"/>
    <cellStyle name="Normale 9 5 2 2 2 3 2" xfId="23429" xr:uid="{00000000-0005-0000-0000-000089A60000}"/>
    <cellStyle name="Normale 9 5 2 2 2 3 3" xfId="37758" xr:uid="{00000000-0005-0000-0000-00008AA60000}"/>
    <cellStyle name="Normale 9 5 2 2 2 4" xfId="16263" xr:uid="{00000000-0005-0000-0000-00008BA60000}"/>
    <cellStyle name="Normale 9 5 2 2 2 5" xfId="30592" xr:uid="{00000000-0005-0000-0000-00008CA60000}"/>
    <cellStyle name="Normale 9 5 2 2 3" xfId="3118" xr:uid="{00000000-0005-0000-0000-00008DA60000}"/>
    <cellStyle name="Normale 9 5 2 2 3 2" xfId="6705" xr:uid="{00000000-0005-0000-0000-00008EA60000}"/>
    <cellStyle name="Normale 9 5 2 2 3 2 2" xfId="13873" xr:uid="{00000000-0005-0000-0000-00008FA60000}"/>
    <cellStyle name="Normale 9 5 2 2 3 2 2 2" xfId="28204" xr:uid="{00000000-0005-0000-0000-000090A60000}"/>
    <cellStyle name="Normale 9 5 2 2 3 2 2 3" xfId="42533" xr:uid="{00000000-0005-0000-0000-000091A60000}"/>
    <cellStyle name="Normale 9 5 2 2 3 2 3" xfId="21039" xr:uid="{00000000-0005-0000-0000-000092A60000}"/>
    <cellStyle name="Normale 9 5 2 2 3 2 4" xfId="35368" xr:uid="{00000000-0005-0000-0000-000093A60000}"/>
    <cellStyle name="Normale 9 5 2 2 3 3" xfId="10291" xr:uid="{00000000-0005-0000-0000-000094A60000}"/>
    <cellStyle name="Normale 9 5 2 2 3 3 2" xfId="24623" xr:uid="{00000000-0005-0000-0000-000095A60000}"/>
    <cellStyle name="Normale 9 5 2 2 3 3 3" xfId="38952" xr:uid="{00000000-0005-0000-0000-000096A60000}"/>
    <cellStyle name="Normale 9 5 2 2 3 4" xfId="17457" xr:uid="{00000000-0005-0000-0000-000097A60000}"/>
    <cellStyle name="Normale 9 5 2 2 3 5" xfId="31786" xr:uid="{00000000-0005-0000-0000-000098A60000}"/>
    <cellStyle name="Normale 9 5 2 2 4" xfId="4316" xr:uid="{00000000-0005-0000-0000-000099A60000}"/>
    <cellStyle name="Normale 9 5 2 2 4 2" xfId="11485" xr:uid="{00000000-0005-0000-0000-00009AA60000}"/>
    <cellStyle name="Normale 9 5 2 2 4 2 2" xfId="25816" xr:uid="{00000000-0005-0000-0000-00009BA60000}"/>
    <cellStyle name="Normale 9 5 2 2 4 2 3" xfId="40145" xr:uid="{00000000-0005-0000-0000-00009CA60000}"/>
    <cellStyle name="Normale 9 5 2 2 4 3" xfId="18651" xr:uid="{00000000-0005-0000-0000-00009DA60000}"/>
    <cellStyle name="Normale 9 5 2 2 4 4" xfId="32980" xr:uid="{00000000-0005-0000-0000-00009EA60000}"/>
    <cellStyle name="Normale 9 5 2 2 5" xfId="7903" xr:uid="{00000000-0005-0000-0000-00009FA60000}"/>
    <cellStyle name="Normale 9 5 2 2 5 2" xfId="22235" xr:uid="{00000000-0005-0000-0000-0000A0A60000}"/>
    <cellStyle name="Normale 9 5 2 2 5 3" xfId="36564" xr:uid="{00000000-0005-0000-0000-0000A1A60000}"/>
    <cellStyle name="Normale 9 5 2 2 6" xfId="15069" xr:uid="{00000000-0005-0000-0000-0000A2A60000}"/>
    <cellStyle name="Normale 9 5 2 2 7" xfId="29398" xr:uid="{00000000-0005-0000-0000-0000A3A60000}"/>
    <cellStyle name="Normale 9 5 2 3" xfId="1127" xr:uid="{00000000-0005-0000-0000-0000A4A60000}"/>
    <cellStyle name="Normale 9 5 2 3 2" xfId="2322" xr:uid="{00000000-0005-0000-0000-0000A5A60000}"/>
    <cellStyle name="Normale 9 5 2 3 2 2" xfId="5909" xr:uid="{00000000-0005-0000-0000-0000A6A60000}"/>
    <cellStyle name="Normale 9 5 2 3 2 2 2" xfId="13077" xr:uid="{00000000-0005-0000-0000-0000A7A60000}"/>
    <cellStyle name="Normale 9 5 2 3 2 2 2 2" xfId="27408" xr:uid="{00000000-0005-0000-0000-0000A8A60000}"/>
    <cellStyle name="Normale 9 5 2 3 2 2 2 3" xfId="41737" xr:uid="{00000000-0005-0000-0000-0000A9A60000}"/>
    <cellStyle name="Normale 9 5 2 3 2 2 3" xfId="20243" xr:uid="{00000000-0005-0000-0000-0000AAA60000}"/>
    <cellStyle name="Normale 9 5 2 3 2 2 4" xfId="34572" xr:uid="{00000000-0005-0000-0000-0000ABA60000}"/>
    <cellStyle name="Normale 9 5 2 3 2 3" xfId="9495" xr:uid="{00000000-0005-0000-0000-0000ACA60000}"/>
    <cellStyle name="Normale 9 5 2 3 2 3 2" xfId="23827" xr:uid="{00000000-0005-0000-0000-0000ADA60000}"/>
    <cellStyle name="Normale 9 5 2 3 2 3 3" xfId="38156" xr:uid="{00000000-0005-0000-0000-0000AEA60000}"/>
    <cellStyle name="Normale 9 5 2 3 2 4" xfId="16661" xr:uid="{00000000-0005-0000-0000-0000AFA60000}"/>
    <cellStyle name="Normale 9 5 2 3 2 5" xfId="30990" xr:uid="{00000000-0005-0000-0000-0000B0A60000}"/>
    <cellStyle name="Normale 9 5 2 3 3" xfId="3516" xr:uid="{00000000-0005-0000-0000-0000B1A60000}"/>
    <cellStyle name="Normale 9 5 2 3 3 2" xfId="7103" xr:uid="{00000000-0005-0000-0000-0000B2A60000}"/>
    <cellStyle name="Normale 9 5 2 3 3 2 2" xfId="14271" xr:uid="{00000000-0005-0000-0000-0000B3A60000}"/>
    <cellStyle name="Normale 9 5 2 3 3 2 2 2" xfId="28602" xr:uid="{00000000-0005-0000-0000-0000B4A60000}"/>
    <cellStyle name="Normale 9 5 2 3 3 2 2 3" xfId="42931" xr:uid="{00000000-0005-0000-0000-0000B5A60000}"/>
    <cellStyle name="Normale 9 5 2 3 3 2 3" xfId="21437" xr:uid="{00000000-0005-0000-0000-0000B6A60000}"/>
    <cellStyle name="Normale 9 5 2 3 3 2 4" xfId="35766" xr:uid="{00000000-0005-0000-0000-0000B7A60000}"/>
    <cellStyle name="Normale 9 5 2 3 3 3" xfId="10689" xr:uid="{00000000-0005-0000-0000-0000B8A60000}"/>
    <cellStyle name="Normale 9 5 2 3 3 3 2" xfId="25021" xr:uid="{00000000-0005-0000-0000-0000B9A60000}"/>
    <cellStyle name="Normale 9 5 2 3 3 3 3" xfId="39350" xr:uid="{00000000-0005-0000-0000-0000BAA60000}"/>
    <cellStyle name="Normale 9 5 2 3 3 4" xfId="17855" xr:uid="{00000000-0005-0000-0000-0000BBA60000}"/>
    <cellStyle name="Normale 9 5 2 3 3 5" xfId="32184" xr:uid="{00000000-0005-0000-0000-0000BCA60000}"/>
    <cellStyle name="Normale 9 5 2 3 4" xfId="4714" xr:uid="{00000000-0005-0000-0000-0000BDA60000}"/>
    <cellStyle name="Normale 9 5 2 3 4 2" xfId="11883" xr:uid="{00000000-0005-0000-0000-0000BEA60000}"/>
    <cellStyle name="Normale 9 5 2 3 4 2 2" xfId="26214" xr:uid="{00000000-0005-0000-0000-0000BFA60000}"/>
    <cellStyle name="Normale 9 5 2 3 4 2 3" xfId="40543" xr:uid="{00000000-0005-0000-0000-0000C0A60000}"/>
    <cellStyle name="Normale 9 5 2 3 4 3" xfId="19049" xr:uid="{00000000-0005-0000-0000-0000C1A60000}"/>
    <cellStyle name="Normale 9 5 2 3 4 4" xfId="33378" xr:uid="{00000000-0005-0000-0000-0000C2A60000}"/>
    <cellStyle name="Normale 9 5 2 3 5" xfId="8301" xr:uid="{00000000-0005-0000-0000-0000C3A60000}"/>
    <cellStyle name="Normale 9 5 2 3 5 2" xfId="22633" xr:uid="{00000000-0005-0000-0000-0000C4A60000}"/>
    <cellStyle name="Normale 9 5 2 3 5 3" xfId="36962" xr:uid="{00000000-0005-0000-0000-0000C5A60000}"/>
    <cellStyle name="Normale 9 5 2 3 6" xfId="15467" xr:uid="{00000000-0005-0000-0000-0000C6A60000}"/>
    <cellStyle name="Normale 9 5 2 3 7" xfId="29796" xr:uid="{00000000-0005-0000-0000-0000C7A60000}"/>
    <cellStyle name="Normale 9 5 2 4" xfId="1525" xr:uid="{00000000-0005-0000-0000-0000C8A60000}"/>
    <cellStyle name="Normale 9 5 2 4 2" xfId="5112" xr:uid="{00000000-0005-0000-0000-0000C9A60000}"/>
    <cellStyle name="Normale 9 5 2 4 2 2" xfId="12281" xr:uid="{00000000-0005-0000-0000-0000CAA60000}"/>
    <cellStyle name="Normale 9 5 2 4 2 2 2" xfId="26612" xr:uid="{00000000-0005-0000-0000-0000CBA60000}"/>
    <cellStyle name="Normale 9 5 2 4 2 2 3" xfId="40941" xr:uid="{00000000-0005-0000-0000-0000CCA60000}"/>
    <cellStyle name="Normale 9 5 2 4 2 3" xfId="19447" xr:uid="{00000000-0005-0000-0000-0000CDA60000}"/>
    <cellStyle name="Normale 9 5 2 4 2 4" xfId="33776" xr:uid="{00000000-0005-0000-0000-0000CEA60000}"/>
    <cellStyle name="Normale 9 5 2 4 3" xfId="8699" xr:uid="{00000000-0005-0000-0000-0000CFA60000}"/>
    <cellStyle name="Normale 9 5 2 4 3 2" xfId="23031" xr:uid="{00000000-0005-0000-0000-0000D0A60000}"/>
    <cellStyle name="Normale 9 5 2 4 3 3" xfId="37360" xr:uid="{00000000-0005-0000-0000-0000D1A60000}"/>
    <cellStyle name="Normale 9 5 2 4 4" xfId="15865" xr:uid="{00000000-0005-0000-0000-0000D2A60000}"/>
    <cellStyle name="Normale 9 5 2 4 5" xfId="30194" xr:uid="{00000000-0005-0000-0000-0000D3A60000}"/>
    <cellStyle name="Normale 9 5 2 5" xfId="2720" xr:uid="{00000000-0005-0000-0000-0000D4A60000}"/>
    <cellStyle name="Normale 9 5 2 5 2" xfId="6307" xr:uid="{00000000-0005-0000-0000-0000D5A60000}"/>
    <cellStyle name="Normale 9 5 2 5 2 2" xfId="13475" xr:uid="{00000000-0005-0000-0000-0000D6A60000}"/>
    <cellStyle name="Normale 9 5 2 5 2 2 2" xfId="27806" xr:uid="{00000000-0005-0000-0000-0000D7A60000}"/>
    <cellStyle name="Normale 9 5 2 5 2 2 3" xfId="42135" xr:uid="{00000000-0005-0000-0000-0000D8A60000}"/>
    <cellStyle name="Normale 9 5 2 5 2 3" xfId="20641" xr:uid="{00000000-0005-0000-0000-0000D9A60000}"/>
    <cellStyle name="Normale 9 5 2 5 2 4" xfId="34970" xr:uid="{00000000-0005-0000-0000-0000DAA60000}"/>
    <cellStyle name="Normale 9 5 2 5 3" xfId="9893" xr:uid="{00000000-0005-0000-0000-0000DBA60000}"/>
    <cellStyle name="Normale 9 5 2 5 3 2" xfId="24225" xr:uid="{00000000-0005-0000-0000-0000DCA60000}"/>
    <cellStyle name="Normale 9 5 2 5 3 3" xfId="38554" xr:uid="{00000000-0005-0000-0000-0000DDA60000}"/>
    <cellStyle name="Normale 9 5 2 5 4" xfId="17059" xr:uid="{00000000-0005-0000-0000-0000DEA60000}"/>
    <cellStyle name="Normale 9 5 2 5 5" xfId="31388" xr:uid="{00000000-0005-0000-0000-0000DFA60000}"/>
    <cellStyle name="Normale 9 5 2 6" xfId="3918" xr:uid="{00000000-0005-0000-0000-0000E0A60000}"/>
    <cellStyle name="Normale 9 5 2 6 2" xfId="11087" xr:uid="{00000000-0005-0000-0000-0000E1A60000}"/>
    <cellStyle name="Normale 9 5 2 6 2 2" xfId="25418" xr:uid="{00000000-0005-0000-0000-0000E2A60000}"/>
    <cellStyle name="Normale 9 5 2 6 2 3" xfId="39747" xr:uid="{00000000-0005-0000-0000-0000E3A60000}"/>
    <cellStyle name="Normale 9 5 2 6 3" xfId="18253" xr:uid="{00000000-0005-0000-0000-0000E4A60000}"/>
    <cellStyle name="Normale 9 5 2 6 4" xfId="32582" xr:uid="{00000000-0005-0000-0000-0000E5A60000}"/>
    <cellStyle name="Normale 9 5 2 7" xfId="7505" xr:uid="{00000000-0005-0000-0000-0000E6A60000}"/>
    <cellStyle name="Normale 9 5 2 7 2" xfId="21837" xr:uid="{00000000-0005-0000-0000-0000E7A60000}"/>
    <cellStyle name="Normale 9 5 2 7 3" xfId="36166" xr:uid="{00000000-0005-0000-0000-0000E8A60000}"/>
    <cellStyle name="Normale 9 5 2 8" xfId="14671" xr:uid="{00000000-0005-0000-0000-0000E9A60000}"/>
    <cellStyle name="Normale 9 5 2 9" xfId="29000" xr:uid="{00000000-0005-0000-0000-0000EAA60000}"/>
    <cellStyle name="Normale 9 5 3" xfId="528" xr:uid="{00000000-0005-0000-0000-0000EBA60000}"/>
    <cellStyle name="Normale 9 5 3 2" xfId="1725" xr:uid="{00000000-0005-0000-0000-0000ECA60000}"/>
    <cellStyle name="Normale 9 5 3 2 2" xfId="5312" xr:uid="{00000000-0005-0000-0000-0000EDA60000}"/>
    <cellStyle name="Normale 9 5 3 2 2 2" xfId="12480" xr:uid="{00000000-0005-0000-0000-0000EEA60000}"/>
    <cellStyle name="Normale 9 5 3 2 2 2 2" xfId="26811" xr:uid="{00000000-0005-0000-0000-0000EFA60000}"/>
    <cellStyle name="Normale 9 5 3 2 2 2 3" xfId="41140" xr:uid="{00000000-0005-0000-0000-0000F0A60000}"/>
    <cellStyle name="Normale 9 5 3 2 2 3" xfId="19646" xr:uid="{00000000-0005-0000-0000-0000F1A60000}"/>
    <cellStyle name="Normale 9 5 3 2 2 4" xfId="33975" xr:uid="{00000000-0005-0000-0000-0000F2A60000}"/>
    <cellStyle name="Normale 9 5 3 2 3" xfId="8898" xr:uid="{00000000-0005-0000-0000-0000F3A60000}"/>
    <cellStyle name="Normale 9 5 3 2 3 2" xfId="23230" xr:uid="{00000000-0005-0000-0000-0000F4A60000}"/>
    <cellStyle name="Normale 9 5 3 2 3 3" xfId="37559" xr:uid="{00000000-0005-0000-0000-0000F5A60000}"/>
    <cellStyle name="Normale 9 5 3 2 4" xfId="16064" xr:uid="{00000000-0005-0000-0000-0000F6A60000}"/>
    <cellStyle name="Normale 9 5 3 2 5" xfId="30393" xr:uid="{00000000-0005-0000-0000-0000F7A60000}"/>
    <cellStyle name="Normale 9 5 3 3" xfId="2919" xr:uid="{00000000-0005-0000-0000-0000F8A60000}"/>
    <cellStyle name="Normale 9 5 3 3 2" xfId="6506" xr:uid="{00000000-0005-0000-0000-0000F9A60000}"/>
    <cellStyle name="Normale 9 5 3 3 2 2" xfId="13674" xr:uid="{00000000-0005-0000-0000-0000FAA60000}"/>
    <cellStyle name="Normale 9 5 3 3 2 2 2" xfId="28005" xr:uid="{00000000-0005-0000-0000-0000FBA60000}"/>
    <cellStyle name="Normale 9 5 3 3 2 2 3" xfId="42334" xr:uid="{00000000-0005-0000-0000-0000FCA60000}"/>
    <cellStyle name="Normale 9 5 3 3 2 3" xfId="20840" xr:uid="{00000000-0005-0000-0000-0000FDA60000}"/>
    <cellStyle name="Normale 9 5 3 3 2 4" xfId="35169" xr:uid="{00000000-0005-0000-0000-0000FEA60000}"/>
    <cellStyle name="Normale 9 5 3 3 3" xfId="10092" xr:uid="{00000000-0005-0000-0000-0000FFA60000}"/>
    <cellStyle name="Normale 9 5 3 3 3 2" xfId="24424" xr:uid="{00000000-0005-0000-0000-000000A70000}"/>
    <cellStyle name="Normale 9 5 3 3 3 3" xfId="38753" xr:uid="{00000000-0005-0000-0000-000001A70000}"/>
    <cellStyle name="Normale 9 5 3 3 4" xfId="17258" xr:uid="{00000000-0005-0000-0000-000002A70000}"/>
    <cellStyle name="Normale 9 5 3 3 5" xfId="31587" xr:uid="{00000000-0005-0000-0000-000003A70000}"/>
    <cellStyle name="Normale 9 5 3 4" xfId="4117" xr:uid="{00000000-0005-0000-0000-000004A70000}"/>
    <cellStyle name="Normale 9 5 3 4 2" xfId="11286" xr:uid="{00000000-0005-0000-0000-000005A70000}"/>
    <cellStyle name="Normale 9 5 3 4 2 2" xfId="25617" xr:uid="{00000000-0005-0000-0000-000006A70000}"/>
    <cellStyle name="Normale 9 5 3 4 2 3" xfId="39946" xr:uid="{00000000-0005-0000-0000-000007A70000}"/>
    <cellStyle name="Normale 9 5 3 4 3" xfId="18452" xr:uid="{00000000-0005-0000-0000-000008A70000}"/>
    <cellStyle name="Normale 9 5 3 4 4" xfId="32781" xr:uid="{00000000-0005-0000-0000-000009A70000}"/>
    <cellStyle name="Normale 9 5 3 5" xfId="7704" xr:uid="{00000000-0005-0000-0000-00000AA70000}"/>
    <cellStyle name="Normale 9 5 3 5 2" xfId="22036" xr:uid="{00000000-0005-0000-0000-00000BA70000}"/>
    <cellStyle name="Normale 9 5 3 5 3" xfId="36365" xr:uid="{00000000-0005-0000-0000-00000CA70000}"/>
    <cellStyle name="Normale 9 5 3 6" xfId="14870" xr:uid="{00000000-0005-0000-0000-00000DA70000}"/>
    <cellStyle name="Normale 9 5 3 7" xfId="29199" xr:uid="{00000000-0005-0000-0000-00000EA70000}"/>
    <cellStyle name="Normale 9 5 4" xfId="928" xr:uid="{00000000-0005-0000-0000-00000FA70000}"/>
    <cellStyle name="Normale 9 5 4 2" xfId="2123" xr:uid="{00000000-0005-0000-0000-000010A70000}"/>
    <cellStyle name="Normale 9 5 4 2 2" xfId="5710" xr:uid="{00000000-0005-0000-0000-000011A70000}"/>
    <cellStyle name="Normale 9 5 4 2 2 2" xfId="12878" xr:uid="{00000000-0005-0000-0000-000012A70000}"/>
    <cellStyle name="Normale 9 5 4 2 2 2 2" xfId="27209" xr:uid="{00000000-0005-0000-0000-000013A70000}"/>
    <cellStyle name="Normale 9 5 4 2 2 2 3" xfId="41538" xr:uid="{00000000-0005-0000-0000-000014A70000}"/>
    <cellStyle name="Normale 9 5 4 2 2 3" xfId="20044" xr:uid="{00000000-0005-0000-0000-000015A70000}"/>
    <cellStyle name="Normale 9 5 4 2 2 4" xfId="34373" xr:uid="{00000000-0005-0000-0000-000016A70000}"/>
    <cellStyle name="Normale 9 5 4 2 3" xfId="9296" xr:uid="{00000000-0005-0000-0000-000017A70000}"/>
    <cellStyle name="Normale 9 5 4 2 3 2" xfId="23628" xr:uid="{00000000-0005-0000-0000-000018A70000}"/>
    <cellStyle name="Normale 9 5 4 2 3 3" xfId="37957" xr:uid="{00000000-0005-0000-0000-000019A70000}"/>
    <cellStyle name="Normale 9 5 4 2 4" xfId="16462" xr:uid="{00000000-0005-0000-0000-00001AA70000}"/>
    <cellStyle name="Normale 9 5 4 2 5" xfId="30791" xr:uid="{00000000-0005-0000-0000-00001BA70000}"/>
    <cellStyle name="Normale 9 5 4 3" xfId="3317" xr:uid="{00000000-0005-0000-0000-00001CA70000}"/>
    <cellStyle name="Normale 9 5 4 3 2" xfId="6904" xr:uid="{00000000-0005-0000-0000-00001DA70000}"/>
    <cellStyle name="Normale 9 5 4 3 2 2" xfId="14072" xr:uid="{00000000-0005-0000-0000-00001EA70000}"/>
    <cellStyle name="Normale 9 5 4 3 2 2 2" xfId="28403" xr:uid="{00000000-0005-0000-0000-00001FA70000}"/>
    <cellStyle name="Normale 9 5 4 3 2 2 3" xfId="42732" xr:uid="{00000000-0005-0000-0000-000020A70000}"/>
    <cellStyle name="Normale 9 5 4 3 2 3" xfId="21238" xr:uid="{00000000-0005-0000-0000-000021A70000}"/>
    <cellStyle name="Normale 9 5 4 3 2 4" xfId="35567" xr:uid="{00000000-0005-0000-0000-000022A70000}"/>
    <cellStyle name="Normale 9 5 4 3 3" xfId="10490" xr:uid="{00000000-0005-0000-0000-000023A70000}"/>
    <cellStyle name="Normale 9 5 4 3 3 2" xfId="24822" xr:uid="{00000000-0005-0000-0000-000024A70000}"/>
    <cellStyle name="Normale 9 5 4 3 3 3" xfId="39151" xr:uid="{00000000-0005-0000-0000-000025A70000}"/>
    <cellStyle name="Normale 9 5 4 3 4" xfId="17656" xr:uid="{00000000-0005-0000-0000-000026A70000}"/>
    <cellStyle name="Normale 9 5 4 3 5" xfId="31985" xr:uid="{00000000-0005-0000-0000-000027A70000}"/>
    <cellStyle name="Normale 9 5 4 4" xfId="4515" xr:uid="{00000000-0005-0000-0000-000028A70000}"/>
    <cellStyle name="Normale 9 5 4 4 2" xfId="11684" xr:uid="{00000000-0005-0000-0000-000029A70000}"/>
    <cellStyle name="Normale 9 5 4 4 2 2" xfId="26015" xr:uid="{00000000-0005-0000-0000-00002AA70000}"/>
    <cellStyle name="Normale 9 5 4 4 2 3" xfId="40344" xr:uid="{00000000-0005-0000-0000-00002BA70000}"/>
    <cellStyle name="Normale 9 5 4 4 3" xfId="18850" xr:uid="{00000000-0005-0000-0000-00002CA70000}"/>
    <cellStyle name="Normale 9 5 4 4 4" xfId="33179" xr:uid="{00000000-0005-0000-0000-00002DA70000}"/>
    <cellStyle name="Normale 9 5 4 5" xfId="8102" xr:uid="{00000000-0005-0000-0000-00002EA70000}"/>
    <cellStyle name="Normale 9 5 4 5 2" xfId="22434" xr:uid="{00000000-0005-0000-0000-00002FA70000}"/>
    <cellStyle name="Normale 9 5 4 5 3" xfId="36763" xr:uid="{00000000-0005-0000-0000-000030A70000}"/>
    <cellStyle name="Normale 9 5 4 6" xfId="15268" xr:uid="{00000000-0005-0000-0000-000031A70000}"/>
    <cellStyle name="Normale 9 5 4 7" xfId="29597" xr:uid="{00000000-0005-0000-0000-000032A70000}"/>
    <cellStyle name="Normale 9 5 5" xfId="1326" xr:uid="{00000000-0005-0000-0000-000033A70000}"/>
    <cellStyle name="Normale 9 5 5 2" xfId="4913" xr:uid="{00000000-0005-0000-0000-000034A70000}"/>
    <cellStyle name="Normale 9 5 5 2 2" xfId="12082" xr:uid="{00000000-0005-0000-0000-000035A70000}"/>
    <cellStyle name="Normale 9 5 5 2 2 2" xfId="26413" xr:uid="{00000000-0005-0000-0000-000036A70000}"/>
    <cellStyle name="Normale 9 5 5 2 2 3" xfId="40742" xr:uid="{00000000-0005-0000-0000-000037A70000}"/>
    <cellStyle name="Normale 9 5 5 2 3" xfId="19248" xr:uid="{00000000-0005-0000-0000-000038A70000}"/>
    <cellStyle name="Normale 9 5 5 2 4" xfId="33577" xr:uid="{00000000-0005-0000-0000-000039A70000}"/>
    <cellStyle name="Normale 9 5 5 3" xfId="8500" xr:uid="{00000000-0005-0000-0000-00003AA70000}"/>
    <cellStyle name="Normale 9 5 5 3 2" xfId="22832" xr:uid="{00000000-0005-0000-0000-00003BA70000}"/>
    <cellStyle name="Normale 9 5 5 3 3" xfId="37161" xr:uid="{00000000-0005-0000-0000-00003CA70000}"/>
    <cellStyle name="Normale 9 5 5 4" xfId="15666" xr:uid="{00000000-0005-0000-0000-00003DA70000}"/>
    <cellStyle name="Normale 9 5 5 5" xfId="29995" xr:uid="{00000000-0005-0000-0000-00003EA70000}"/>
    <cellStyle name="Normale 9 5 6" xfId="2521" xr:uid="{00000000-0005-0000-0000-00003FA70000}"/>
    <cellStyle name="Normale 9 5 6 2" xfId="6108" xr:uid="{00000000-0005-0000-0000-000040A70000}"/>
    <cellStyle name="Normale 9 5 6 2 2" xfId="13276" xr:uid="{00000000-0005-0000-0000-000041A70000}"/>
    <cellStyle name="Normale 9 5 6 2 2 2" xfId="27607" xr:uid="{00000000-0005-0000-0000-000042A70000}"/>
    <cellStyle name="Normale 9 5 6 2 2 3" xfId="41936" xr:uid="{00000000-0005-0000-0000-000043A70000}"/>
    <cellStyle name="Normale 9 5 6 2 3" xfId="20442" xr:uid="{00000000-0005-0000-0000-000044A70000}"/>
    <cellStyle name="Normale 9 5 6 2 4" xfId="34771" xr:uid="{00000000-0005-0000-0000-000045A70000}"/>
    <cellStyle name="Normale 9 5 6 3" xfId="9694" xr:uid="{00000000-0005-0000-0000-000046A70000}"/>
    <cellStyle name="Normale 9 5 6 3 2" xfId="24026" xr:uid="{00000000-0005-0000-0000-000047A70000}"/>
    <cellStyle name="Normale 9 5 6 3 3" xfId="38355" xr:uid="{00000000-0005-0000-0000-000048A70000}"/>
    <cellStyle name="Normale 9 5 6 4" xfId="16860" xr:uid="{00000000-0005-0000-0000-000049A70000}"/>
    <cellStyle name="Normale 9 5 6 5" xfId="31189" xr:uid="{00000000-0005-0000-0000-00004AA70000}"/>
    <cellStyle name="Normale 9 5 7" xfId="3719" xr:uid="{00000000-0005-0000-0000-00004BA70000}"/>
    <cellStyle name="Normale 9 5 7 2" xfId="10888" xr:uid="{00000000-0005-0000-0000-00004CA70000}"/>
    <cellStyle name="Normale 9 5 7 2 2" xfId="25219" xr:uid="{00000000-0005-0000-0000-00004DA70000}"/>
    <cellStyle name="Normale 9 5 7 2 3" xfId="39548" xr:uid="{00000000-0005-0000-0000-00004EA70000}"/>
    <cellStyle name="Normale 9 5 7 3" xfId="18054" xr:uid="{00000000-0005-0000-0000-00004FA70000}"/>
    <cellStyle name="Normale 9 5 7 4" xfId="32383" xr:uid="{00000000-0005-0000-0000-000050A70000}"/>
    <cellStyle name="Normale 9 5 8" xfId="7306" xr:uid="{00000000-0005-0000-0000-000051A70000}"/>
    <cellStyle name="Normale 9 5 8 2" xfId="21638" xr:uid="{00000000-0005-0000-0000-000052A70000}"/>
    <cellStyle name="Normale 9 5 8 3" xfId="35967" xr:uid="{00000000-0005-0000-0000-000053A70000}"/>
    <cellStyle name="Normale 9 5 9" xfId="14472" xr:uid="{00000000-0005-0000-0000-000054A70000}"/>
    <cellStyle name="Normale 9 6" xfId="230" xr:uid="{00000000-0005-0000-0000-000055A70000}"/>
    <cellStyle name="Normale 9 6 2" xfId="632" xr:uid="{00000000-0005-0000-0000-000056A70000}"/>
    <cellStyle name="Normale 9 6 2 2" xfId="1828" xr:uid="{00000000-0005-0000-0000-000057A70000}"/>
    <cellStyle name="Normale 9 6 2 2 2" xfId="5415" xr:uid="{00000000-0005-0000-0000-000058A70000}"/>
    <cellStyle name="Normale 9 6 2 2 2 2" xfId="12583" xr:uid="{00000000-0005-0000-0000-000059A70000}"/>
    <cellStyle name="Normale 9 6 2 2 2 2 2" xfId="26914" xr:uid="{00000000-0005-0000-0000-00005AA70000}"/>
    <cellStyle name="Normale 9 6 2 2 2 2 3" xfId="41243" xr:uid="{00000000-0005-0000-0000-00005BA70000}"/>
    <cellStyle name="Normale 9 6 2 2 2 3" xfId="19749" xr:uid="{00000000-0005-0000-0000-00005CA70000}"/>
    <cellStyle name="Normale 9 6 2 2 2 4" xfId="34078" xr:uid="{00000000-0005-0000-0000-00005DA70000}"/>
    <cellStyle name="Normale 9 6 2 2 3" xfId="9001" xr:uid="{00000000-0005-0000-0000-00005EA70000}"/>
    <cellStyle name="Normale 9 6 2 2 3 2" xfId="23333" xr:uid="{00000000-0005-0000-0000-00005FA70000}"/>
    <cellStyle name="Normale 9 6 2 2 3 3" xfId="37662" xr:uid="{00000000-0005-0000-0000-000060A70000}"/>
    <cellStyle name="Normale 9 6 2 2 4" xfId="16167" xr:uid="{00000000-0005-0000-0000-000061A70000}"/>
    <cellStyle name="Normale 9 6 2 2 5" xfId="30496" xr:uid="{00000000-0005-0000-0000-000062A70000}"/>
    <cellStyle name="Normale 9 6 2 3" xfId="3022" xr:uid="{00000000-0005-0000-0000-000063A70000}"/>
    <cellStyle name="Normale 9 6 2 3 2" xfId="6609" xr:uid="{00000000-0005-0000-0000-000064A70000}"/>
    <cellStyle name="Normale 9 6 2 3 2 2" xfId="13777" xr:uid="{00000000-0005-0000-0000-000065A70000}"/>
    <cellStyle name="Normale 9 6 2 3 2 2 2" xfId="28108" xr:uid="{00000000-0005-0000-0000-000066A70000}"/>
    <cellStyle name="Normale 9 6 2 3 2 2 3" xfId="42437" xr:uid="{00000000-0005-0000-0000-000067A70000}"/>
    <cellStyle name="Normale 9 6 2 3 2 3" xfId="20943" xr:uid="{00000000-0005-0000-0000-000068A70000}"/>
    <cellStyle name="Normale 9 6 2 3 2 4" xfId="35272" xr:uid="{00000000-0005-0000-0000-000069A70000}"/>
    <cellStyle name="Normale 9 6 2 3 3" xfId="10195" xr:uid="{00000000-0005-0000-0000-00006AA70000}"/>
    <cellStyle name="Normale 9 6 2 3 3 2" xfId="24527" xr:uid="{00000000-0005-0000-0000-00006BA70000}"/>
    <cellStyle name="Normale 9 6 2 3 3 3" xfId="38856" xr:uid="{00000000-0005-0000-0000-00006CA70000}"/>
    <cellStyle name="Normale 9 6 2 3 4" xfId="17361" xr:uid="{00000000-0005-0000-0000-00006DA70000}"/>
    <cellStyle name="Normale 9 6 2 3 5" xfId="31690" xr:uid="{00000000-0005-0000-0000-00006EA70000}"/>
    <cellStyle name="Normale 9 6 2 4" xfId="4220" xr:uid="{00000000-0005-0000-0000-00006FA70000}"/>
    <cellStyle name="Normale 9 6 2 4 2" xfId="11389" xr:uid="{00000000-0005-0000-0000-000070A70000}"/>
    <cellStyle name="Normale 9 6 2 4 2 2" xfId="25720" xr:uid="{00000000-0005-0000-0000-000071A70000}"/>
    <cellStyle name="Normale 9 6 2 4 2 3" xfId="40049" xr:uid="{00000000-0005-0000-0000-000072A70000}"/>
    <cellStyle name="Normale 9 6 2 4 3" xfId="18555" xr:uid="{00000000-0005-0000-0000-000073A70000}"/>
    <cellStyle name="Normale 9 6 2 4 4" xfId="32884" xr:uid="{00000000-0005-0000-0000-000074A70000}"/>
    <cellStyle name="Normale 9 6 2 5" xfId="7807" xr:uid="{00000000-0005-0000-0000-000075A70000}"/>
    <cellStyle name="Normale 9 6 2 5 2" xfId="22139" xr:uid="{00000000-0005-0000-0000-000076A70000}"/>
    <cellStyle name="Normale 9 6 2 5 3" xfId="36468" xr:uid="{00000000-0005-0000-0000-000077A70000}"/>
    <cellStyle name="Normale 9 6 2 6" xfId="14973" xr:uid="{00000000-0005-0000-0000-000078A70000}"/>
    <cellStyle name="Normale 9 6 2 7" xfId="29302" xr:uid="{00000000-0005-0000-0000-000079A70000}"/>
    <cellStyle name="Normale 9 6 3" xfId="1031" xr:uid="{00000000-0005-0000-0000-00007AA70000}"/>
    <cellStyle name="Normale 9 6 3 2" xfId="2226" xr:uid="{00000000-0005-0000-0000-00007BA70000}"/>
    <cellStyle name="Normale 9 6 3 2 2" xfId="5813" xr:uid="{00000000-0005-0000-0000-00007CA70000}"/>
    <cellStyle name="Normale 9 6 3 2 2 2" xfId="12981" xr:uid="{00000000-0005-0000-0000-00007DA70000}"/>
    <cellStyle name="Normale 9 6 3 2 2 2 2" xfId="27312" xr:uid="{00000000-0005-0000-0000-00007EA70000}"/>
    <cellStyle name="Normale 9 6 3 2 2 2 3" xfId="41641" xr:uid="{00000000-0005-0000-0000-00007FA70000}"/>
    <cellStyle name="Normale 9 6 3 2 2 3" xfId="20147" xr:uid="{00000000-0005-0000-0000-000080A70000}"/>
    <cellStyle name="Normale 9 6 3 2 2 4" xfId="34476" xr:uid="{00000000-0005-0000-0000-000081A70000}"/>
    <cellStyle name="Normale 9 6 3 2 3" xfId="9399" xr:uid="{00000000-0005-0000-0000-000082A70000}"/>
    <cellStyle name="Normale 9 6 3 2 3 2" xfId="23731" xr:uid="{00000000-0005-0000-0000-000083A70000}"/>
    <cellStyle name="Normale 9 6 3 2 3 3" xfId="38060" xr:uid="{00000000-0005-0000-0000-000084A70000}"/>
    <cellStyle name="Normale 9 6 3 2 4" xfId="16565" xr:uid="{00000000-0005-0000-0000-000085A70000}"/>
    <cellStyle name="Normale 9 6 3 2 5" xfId="30894" xr:uid="{00000000-0005-0000-0000-000086A70000}"/>
    <cellStyle name="Normale 9 6 3 3" xfId="3420" xr:uid="{00000000-0005-0000-0000-000087A70000}"/>
    <cellStyle name="Normale 9 6 3 3 2" xfId="7007" xr:uid="{00000000-0005-0000-0000-000088A70000}"/>
    <cellStyle name="Normale 9 6 3 3 2 2" xfId="14175" xr:uid="{00000000-0005-0000-0000-000089A70000}"/>
    <cellStyle name="Normale 9 6 3 3 2 2 2" xfId="28506" xr:uid="{00000000-0005-0000-0000-00008AA70000}"/>
    <cellStyle name="Normale 9 6 3 3 2 2 3" xfId="42835" xr:uid="{00000000-0005-0000-0000-00008BA70000}"/>
    <cellStyle name="Normale 9 6 3 3 2 3" xfId="21341" xr:uid="{00000000-0005-0000-0000-00008CA70000}"/>
    <cellStyle name="Normale 9 6 3 3 2 4" xfId="35670" xr:uid="{00000000-0005-0000-0000-00008DA70000}"/>
    <cellStyle name="Normale 9 6 3 3 3" xfId="10593" xr:uid="{00000000-0005-0000-0000-00008EA70000}"/>
    <cellStyle name="Normale 9 6 3 3 3 2" xfId="24925" xr:uid="{00000000-0005-0000-0000-00008FA70000}"/>
    <cellStyle name="Normale 9 6 3 3 3 3" xfId="39254" xr:uid="{00000000-0005-0000-0000-000090A70000}"/>
    <cellStyle name="Normale 9 6 3 3 4" xfId="17759" xr:uid="{00000000-0005-0000-0000-000091A70000}"/>
    <cellStyle name="Normale 9 6 3 3 5" xfId="32088" xr:uid="{00000000-0005-0000-0000-000092A70000}"/>
    <cellStyle name="Normale 9 6 3 4" xfId="4618" xr:uid="{00000000-0005-0000-0000-000093A70000}"/>
    <cellStyle name="Normale 9 6 3 4 2" xfId="11787" xr:uid="{00000000-0005-0000-0000-000094A70000}"/>
    <cellStyle name="Normale 9 6 3 4 2 2" xfId="26118" xr:uid="{00000000-0005-0000-0000-000095A70000}"/>
    <cellStyle name="Normale 9 6 3 4 2 3" xfId="40447" xr:uid="{00000000-0005-0000-0000-000096A70000}"/>
    <cellStyle name="Normale 9 6 3 4 3" xfId="18953" xr:uid="{00000000-0005-0000-0000-000097A70000}"/>
    <cellStyle name="Normale 9 6 3 4 4" xfId="33282" xr:uid="{00000000-0005-0000-0000-000098A70000}"/>
    <cellStyle name="Normale 9 6 3 5" xfId="8205" xr:uid="{00000000-0005-0000-0000-000099A70000}"/>
    <cellStyle name="Normale 9 6 3 5 2" xfId="22537" xr:uid="{00000000-0005-0000-0000-00009AA70000}"/>
    <cellStyle name="Normale 9 6 3 5 3" xfId="36866" xr:uid="{00000000-0005-0000-0000-00009BA70000}"/>
    <cellStyle name="Normale 9 6 3 6" xfId="15371" xr:uid="{00000000-0005-0000-0000-00009CA70000}"/>
    <cellStyle name="Normale 9 6 3 7" xfId="29700" xr:uid="{00000000-0005-0000-0000-00009DA70000}"/>
    <cellStyle name="Normale 9 6 4" xfId="1429" xr:uid="{00000000-0005-0000-0000-00009EA70000}"/>
    <cellStyle name="Normale 9 6 4 2" xfId="5016" xr:uid="{00000000-0005-0000-0000-00009FA70000}"/>
    <cellStyle name="Normale 9 6 4 2 2" xfId="12185" xr:uid="{00000000-0005-0000-0000-0000A0A70000}"/>
    <cellStyle name="Normale 9 6 4 2 2 2" xfId="26516" xr:uid="{00000000-0005-0000-0000-0000A1A70000}"/>
    <cellStyle name="Normale 9 6 4 2 2 3" xfId="40845" xr:uid="{00000000-0005-0000-0000-0000A2A70000}"/>
    <cellStyle name="Normale 9 6 4 2 3" xfId="19351" xr:uid="{00000000-0005-0000-0000-0000A3A70000}"/>
    <cellStyle name="Normale 9 6 4 2 4" xfId="33680" xr:uid="{00000000-0005-0000-0000-0000A4A70000}"/>
    <cellStyle name="Normale 9 6 4 3" xfId="8603" xr:uid="{00000000-0005-0000-0000-0000A5A70000}"/>
    <cellStyle name="Normale 9 6 4 3 2" xfId="22935" xr:uid="{00000000-0005-0000-0000-0000A6A70000}"/>
    <cellStyle name="Normale 9 6 4 3 3" xfId="37264" xr:uid="{00000000-0005-0000-0000-0000A7A70000}"/>
    <cellStyle name="Normale 9 6 4 4" xfId="15769" xr:uid="{00000000-0005-0000-0000-0000A8A70000}"/>
    <cellStyle name="Normale 9 6 4 5" xfId="30098" xr:uid="{00000000-0005-0000-0000-0000A9A70000}"/>
    <cellStyle name="Normale 9 6 5" xfId="2624" xr:uid="{00000000-0005-0000-0000-0000AAA70000}"/>
    <cellStyle name="Normale 9 6 5 2" xfId="6211" xr:uid="{00000000-0005-0000-0000-0000ABA70000}"/>
    <cellStyle name="Normale 9 6 5 2 2" xfId="13379" xr:uid="{00000000-0005-0000-0000-0000ACA70000}"/>
    <cellStyle name="Normale 9 6 5 2 2 2" xfId="27710" xr:uid="{00000000-0005-0000-0000-0000ADA70000}"/>
    <cellStyle name="Normale 9 6 5 2 2 3" xfId="42039" xr:uid="{00000000-0005-0000-0000-0000AEA70000}"/>
    <cellStyle name="Normale 9 6 5 2 3" xfId="20545" xr:uid="{00000000-0005-0000-0000-0000AFA70000}"/>
    <cellStyle name="Normale 9 6 5 2 4" xfId="34874" xr:uid="{00000000-0005-0000-0000-0000B0A70000}"/>
    <cellStyle name="Normale 9 6 5 3" xfId="9797" xr:uid="{00000000-0005-0000-0000-0000B1A70000}"/>
    <cellStyle name="Normale 9 6 5 3 2" xfId="24129" xr:uid="{00000000-0005-0000-0000-0000B2A70000}"/>
    <cellStyle name="Normale 9 6 5 3 3" xfId="38458" xr:uid="{00000000-0005-0000-0000-0000B3A70000}"/>
    <cellStyle name="Normale 9 6 5 4" xfId="16963" xr:uid="{00000000-0005-0000-0000-0000B4A70000}"/>
    <cellStyle name="Normale 9 6 5 5" xfId="31292" xr:uid="{00000000-0005-0000-0000-0000B5A70000}"/>
    <cellStyle name="Normale 9 6 6" xfId="3822" xr:uid="{00000000-0005-0000-0000-0000B6A70000}"/>
    <cellStyle name="Normale 9 6 6 2" xfId="10991" xr:uid="{00000000-0005-0000-0000-0000B7A70000}"/>
    <cellStyle name="Normale 9 6 6 2 2" xfId="25322" xr:uid="{00000000-0005-0000-0000-0000B8A70000}"/>
    <cellStyle name="Normale 9 6 6 2 3" xfId="39651" xr:uid="{00000000-0005-0000-0000-0000B9A70000}"/>
    <cellStyle name="Normale 9 6 6 3" xfId="18157" xr:uid="{00000000-0005-0000-0000-0000BAA70000}"/>
    <cellStyle name="Normale 9 6 6 4" xfId="32486" xr:uid="{00000000-0005-0000-0000-0000BBA70000}"/>
    <cellStyle name="Normale 9 6 7" xfId="7409" xr:uid="{00000000-0005-0000-0000-0000BCA70000}"/>
    <cellStyle name="Normale 9 6 7 2" xfId="21741" xr:uid="{00000000-0005-0000-0000-0000BDA70000}"/>
    <cellStyle name="Normale 9 6 7 3" xfId="36070" xr:uid="{00000000-0005-0000-0000-0000BEA70000}"/>
    <cellStyle name="Normale 9 6 8" xfId="14575" xr:uid="{00000000-0005-0000-0000-0000BFA70000}"/>
    <cellStyle name="Normale 9 6 9" xfId="28904" xr:uid="{00000000-0005-0000-0000-0000C0A70000}"/>
    <cellStyle name="Normale 9 7" xfId="432" xr:uid="{00000000-0005-0000-0000-0000C1A70000}"/>
    <cellStyle name="Normale 9 7 2" xfId="1629" xr:uid="{00000000-0005-0000-0000-0000C2A70000}"/>
    <cellStyle name="Normale 9 7 2 2" xfId="5216" xr:uid="{00000000-0005-0000-0000-0000C3A70000}"/>
    <cellStyle name="Normale 9 7 2 2 2" xfId="12384" xr:uid="{00000000-0005-0000-0000-0000C4A70000}"/>
    <cellStyle name="Normale 9 7 2 2 2 2" xfId="26715" xr:uid="{00000000-0005-0000-0000-0000C5A70000}"/>
    <cellStyle name="Normale 9 7 2 2 2 3" xfId="41044" xr:uid="{00000000-0005-0000-0000-0000C6A70000}"/>
    <cellStyle name="Normale 9 7 2 2 3" xfId="19550" xr:uid="{00000000-0005-0000-0000-0000C7A70000}"/>
    <cellStyle name="Normale 9 7 2 2 4" xfId="33879" xr:uid="{00000000-0005-0000-0000-0000C8A70000}"/>
    <cellStyle name="Normale 9 7 2 3" xfId="8802" xr:uid="{00000000-0005-0000-0000-0000C9A70000}"/>
    <cellStyle name="Normale 9 7 2 3 2" xfId="23134" xr:uid="{00000000-0005-0000-0000-0000CAA70000}"/>
    <cellStyle name="Normale 9 7 2 3 3" xfId="37463" xr:uid="{00000000-0005-0000-0000-0000CBA70000}"/>
    <cellStyle name="Normale 9 7 2 4" xfId="15968" xr:uid="{00000000-0005-0000-0000-0000CCA70000}"/>
    <cellStyle name="Normale 9 7 2 5" xfId="30297" xr:uid="{00000000-0005-0000-0000-0000CDA70000}"/>
    <cellStyle name="Normale 9 7 3" xfId="2823" xr:uid="{00000000-0005-0000-0000-0000CEA70000}"/>
    <cellStyle name="Normale 9 7 3 2" xfId="6410" xr:uid="{00000000-0005-0000-0000-0000CFA70000}"/>
    <cellStyle name="Normale 9 7 3 2 2" xfId="13578" xr:uid="{00000000-0005-0000-0000-0000D0A70000}"/>
    <cellStyle name="Normale 9 7 3 2 2 2" xfId="27909" xr:uid="{00000000-0005-0000-0000-0000D1A70000}"/>
    <cellStyle name="Normale 9 7 3 2 2 3" xfId="42238" xr:uid="{00000000-0005-0000-0000-0000D2A70000}"/>
    <cellStyle name="Normale 9 7 3 2 3" xfId="20744" xr:uid="{00000000-0005-0000-0000-0000D3A70000}"/>
    <cellStyle name="Normale 9 7 3 2 4" xfId="35073" xr:uid="{00000000-0005-0000-0000-0000D4A70000}"/>
    <cellStyle name="Normale 9 7 3 3" xfId="9996" xr:uid="{00000000-0005-0000-0000-0000D5A70000}"/>
    <cellStyle name="Normale 9 7 3 3 2" xfId="24328" xr:uid="{00000000-0005-0000-0000-0000D6A70000}"/>
    <cellStyle name="Normale 9 7 3 3 3" xfId="38657" xr:uid="{00000000-0005-0000-0000-0000D7A70000}"/>
    <cellStyle name="Normale 9 7 3 4" xfId="17162" xr:uid="{00000000-0005-0000-0000-0000D8A70000}"/>
    <cellStyle name="Normale 9 7 3 5" xfId="31491" xr:uid="{00000000-0005-0000-0000-0000D9A70000}"/>
    <cellStyle name="Normale 9 7 4" xfId="4021" xr:uid="{00000000-0005-0000-0000-0000DAA70000}"/>
    <cellStyle name="Normale 9 7 4 2" xfId="11190" xr:uid="{00000000-0005-0000-0000-0000DBA70000}"/>
    <cellStyle name="Normale 9 7 4 2 2" xfId="25521" xr:uid="{00000000-0005-0000-0000-0000DCA70000}"/>
    <cellStyle name="Normale 9 7 4 2 3" xfId="39850" xr:uid="{00000000-0005-0000-0000-0000DDA70000}"/>
    <cellStyle name="Normale 9 7 4 3" xfId="18356" xr:uid="{00000000-0005-0000-0000-0000DEA70000}"/>
    <cellStyle name="Normale 9 7 4 4" xfId="32685" xr:uid="{00000000-0005-0000-0000-0000DFA70000}"/>
    <cellStyle name="Normale 9 7 5" xfId="7608" xr:uid="{00000000-0005-0000-0000-0000E0A70000}"/>
    <cellStyle name="Normale 9 7 5 2" xfId="21940" xr:uid="{00000000-0005-0000-0000-0000E1A70000}"/>
    <cellStyle name="Normale 9 7 5 3" xfId="36269" xr:uid="{00000000-0005-0000-0000-0000E2A70000}"/>
    <cellStyle name="Normale 9 7 6" xfId="14774" xr:uid="{00000000-0005-0000-0000-0000E3A70000}"/>
    <cellStyle name="Normale 9 7 7" xfId="29103" xr:uid="{00000000-0005-0000-0000-0000E4A70000}"/>
    <cellStyle name="Normale 9 8" xfId="832" xr:uid="{00000000-0005-0000-0000-0000E5A70000}"/>
    <cellStyle name="Normale 9 8 2" xfId="2027" xr:uid="{00000000-0005-0000-0000-0000E6A70000}"/>
    <cellStyle name="Normale 9 8 2 2" xfId="5614" xr:uid="{00000000-0005-0000-0000-0000E7A70000}"/>
    <cellStyle name="Normale 9 8 2 2 2" xfId="12782" xr:uid="{00000000-0005-0000-0000-0000E8A70000}"/>
    <cellStyle name="Normale 9 8 2 2 2 2" xfId="27113" xr:uid="{00000000-0005-0000-0000-0000E9A70000}"/>
    <cellStyle name="Normale 9 8 2 2 2 3" xfId="41442" xr:uid="{00000000-0005-0000-0000-0000EAA70000}"/>
    <cellStyle name="Normale 9 8 2 2 3" xfId="19948" xr:uid="{00000000-0005-0000-0000-0000EBA70000}"/>
    <cellStyle name="Normale 9 8 2 2 4" xfId="34277" xr:uid="{00000000-0005-0000-0000-0000ECA70000}"/>
    <cellStyle name="Normale 9 8 2 3" xfId="9200" xr:uid="{00000000-0005-0000-0000-0000EDA70000}"/>
    <cellStyle name="Normale 9 8 2 3 2" xfId="23532" xr:uid="{00000000-0005-0000-0000-0000EEA70000}"/>
    <cellStyle name="Normale 9 8 2 3 3" xfId="37861" xr:uid="{00000000-0005-0000-0000-0000EFA70000}"/>
    <cellStyle name="Normale 9 8 2 4" xfId="16366" xr:uid="{00000000-0005-0000-0000-0000F0A70000}"/>
    <cellStyle name="Normale 9 8 2 5" xfId="30695" xr:uid="{00000000-0005-0000-0000-0000F1A70000}"/>
    <cellStyle name="Normale 9 8 3" xfId="3221" xr:uid="{00000000-0005-0000-0000-0000F2A70000}"/>
    <cellStyle name="Normale 9 8 3 2" xfId="6808" xr:uid="{00000000-0005-0000-0000-0000F3A70000}"/>
    <cellStyle name="Normale 9 8 3 2 2" xfId="13976" xr:uid="{00000000-0005-0000-0000-0000F4A70000}"/>
    <cellStyle name="Normale 9 8 3 2 2 2" xfId="28307" xr:uid="{00000000-0005-0000-0000-0000F5A70000}"/>
    <cellStyle name="Normale 9 8 3 2 2 3" xfId="42636" xr:uid="{00000000-0005-0000-0000-0000F6A70000}"/>
    <cellStyle name="Normale 9 8 3 2 3" xfId="21142" xr:uid="{00000000-0005-0000-0000-0000F7A70000}"/>
    <cellStyle name="Normale 9 8 3 2 4" xfId="35471" xr:uid="{00000000-0005-0000-0000-0000F8A70000}"/>
    <cellStyle name="Normale 9 8 3 3" xfId="10394" xr:uid="{00000000-0005-0000-0000-0000F9A70000}"/>
    <cellStyle name="Normale 9 8 3 3 2" xfId="24726" xr:uid="{00000000-0005-0000-0000-0000FAA70000}"/>
    <cellStyle name="Normale 9 8 3 3 3" xfId="39055" xr:uid="{00000000-0005-0000-0000-0000FBA70000}"/>
    <cellStyle name="Normale 9 8 3 4" xfId="17560" xr:uid="{00000000-0005-0000-0000-0000FCA70000}"/>
    <cellStyle name="Normale 9 8 3 5" xfId="31889" xr:uid="{00000000-0005-0000-0000-0000FDA70000}"/>
    <cellStyle name="Normale 9 8 4" xfId="4419" xr:uid="{00000000-0005-0000-0000-0000FEA70000}"/>
    <cellStyle name="Normale 9 8 4 2" xfId="11588" xr:uid="{00000000-0005-0000-0000-0000FFA70000}"/>
    <cellStyle name="Normale 9 8 4 2 2" xfId="25919" xr:uid="{00000000-0005-0000-0000-000000A80000}"/>
    <cellStyle name="Normale 9 8 4 2 3" xfId="40248" xr:uid="{00000000-0005-0000-0000-000001A80000}"/>
    <cellStyle name="Normale 9 8 4 3" xfId="18754" xr:uid="{00000000-0005-0000-0000-000002A80000}"/>
    <cellStyle name="Normale 9 8 4 4" xfId="33083" xr:uid="{00000000-0005-0000-0000-000003A80000}"/>
    <cellStyle name="Normale 9 8 5" xfId="8006" xr:uid="{00000000-0005-0000-0000-000004A80000}"/>
    <cellStyle name="Normale 9 8 5 2" xfId="22338" xr:uid="{00000000-0005-0000-0000-000005A80000}"/>
    <cellStyle name="Normale 9 8 5 3" xfId="36667" xr:uid="{00000000-0005-0000-0000-000006A80000}"/>
    <cellStyle name="Normale 9 8 6" xfId="15172" xr:uid="{00000000-0005-0000-0000-000007A80000}"/>
    <cellStyle name="Normale 9 8 7" xfId="29501" xr:uid="{00000000-0005-0000-0000-000008A80000}"/>
    <cellStyle name="Normale 9 9" xfId="1230" xr:uid="{00000000-0005-0000-0000-000009A80000}"/>
    <cellStyle name="Normale 9 9 2" xfId="4817" xr:uid="{00000000-0005-0000-0000-00000AA80000}"/>
    <cellStyle name="Normale 9 9 2 2" xfId="11986" xr:uid="{00000000-0005-0000-0000-00000BA80000}"/>
    <cellStyle name="Normale 9 9 2 2 2" xfId="26317" xr:uid="{00000000-0005-0000-0000-00000CA80000}"/>
    <cellStyle name="Normale 9 9 2 2 3" xfId="40646" xr:uid="{00000000-0005-0000-0000-00000DA80000}"/>
    <cellStyle name="Normale 9 9 2 3" xfId="19152" xr:uid="{00000000-0005-0000-0000-00000EA80000}"/>
    <cellStyle name="Normale 9 9 2 4" xfId="33481" xr:uid="{00000000-0005-0000-0000-00000FA80000}"/>
    <cellStyle name="Normale 9 9 3" xfId="8404" xr:uid="{00000000-0005-0000-0000-000010A80000}"/>
    <cellStyle name="Normale 9 9 3 2" xfId="22736" xr:uid="{00000000-0005-0000-0000-000011A80000}"/>
    <cellStyle name="Normale 9 9 3 3" xfId="37065" xr:uid="{00000000-0005-0000-0000-000012A80000}"/>
    <cellStyle name="Normale 9 9 4" xfId="15570" xr:uid="{00000000-0005-0000-0000-000013A80000}"/>
    <cellStyle name="Normale 9 9 5" xfId="29899" xr:uid="{00000000-0005-0000-0000-000014A80000}"/>
  </cellStyles>
  <dxfs count="0"/>
  <tableStyles count="0" defaultTableStyle="TableStyleMedium2" defaultPivotStyle="PivotStyleLight16"/>
  <colors>
    <mruColors>
      <color rgb="FFEB8B2D"/>
      <color rgb="FF6072A7"/>
      <color rgb="FFFF0066"/>
      <color rgb="FF006866"/>
      <color rgb="FF009C9A"/>
      <color rgb="FF604A7B"/>
      <color rgb="FF4F81BD"/>
      <color rgb="FF31FBE8"/>
      <color rgb="FF009999"/>
      <color rgb="FF4572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33"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90</xdr:row>
      <xdr:rowOff>517071</xdr:rowOff>
    </xdr:from>
    <xdr:to>
      <xdr:col>0</xdr:col>
      <xdr:colOff>932543</xdr:colOff>
      <xdr:row>90</xdr:row>
      <xdr:rowOff>1342571</xdr:rowOff>
    </xdr:to>
    <xdr:sp macro="" textlink="">
      <xdr:nvSpPr>
        <xdr:cNvPr id="2" name="Rettangolo 1">
          <a:extLst>
            <a:ext uri="{FF2B5EF4-FFF2-40B4-BE49-F238E27FC236}">
              <a16:creationId xmlns:a16="http://schemas.microsoft.com/office/drawing/2014/main" id="{0903F628-B19F-42DB-B99C-8C68523B1150}"/>
            </a:ext>
          </a:extLst>
        </xdr:cNvPr>
        <xdr:cNvSpPr/>
      </xdr:nvSpPr>
      <xdr:spPr>
        <a:xfrm>
          <a:off x="0" y="16484566"/>
          <a:ext cx="1174082" cy="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r>
            <a:rPr lang="it-IT" sz="1800"/>
            <a:t>to be deleted for publication</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131260</xdr:rowOff>
    </xdr:from>
    <xdr:ext cx="5711061" cy="2628220"/>
    <xdr:sp macro="" textlink="">
      <xdr:nvSpPr>
        <xdr:cNvPr id="2" name="Rectángulo 1">
          <a:extLst>
            <a:ext uri="{FF2B5EF4-FFF2-40B4-BE49-F238E27FC236}">
              <a16:creationId xmlns:a16="http://schemas.microsoft.com/office/drawing/2014/main" id="{34237FDD-A2AE-4EF7-8C01-B67452384AE6}"/>
            </a:ext>
          </a:extLst>
        </xdr:cNvPr>
        <xdr:cNvSpPr/>
      </xdr:nvSpPr>
      <xdr:spPr>
        <a:xfrm>
          <a:off x="0" y="131260"/>
          <a:ext cx="5711061" cy="2628220"/>
        </a:xfrm>
        <a:prstGeom prst="rect">
          <a:avLst/>
        </a:prstGeom>
        <a:noFill/>
      </xdr:spPr>
      <xdr:txBody>
        <a:bodyPr wrap="square" lIns="91440" tIns="45720" rIns="91440" bIns="45720">
          <a:spAutoFit/>
        </a:bodyPr>
        <a:lstStyle/>
        <a:p>
          <a:pPr algn="ctr"/>
          <a:r>
            <a:rPr lang="es-ES" sz="5400" b="1" cap="none" spc="0">
              <a:ln w="22225">
                <a:solidFill>
                  <a:schemeClr val="accent2"/>
                </a:solidFill>
                <a:prstDash val="solid"/>
              </a:ln>
              <a:solidFill>
                <a:schemeClr val="accent2">
                  <a:lumMod val="40000"/>
                  <a:lumOff val="60000"/>
                </a:schemeClr>
              </a:solidFill>
              <a:effectLst/>
            </a:rPr>
            <a:t>No Corrective measures were applied </a:t>
          </a:r>
          <a:r>
            <a:rPr lang="cs-CZ" sz="5400" b="1" cap="none" spc="0">
              <a:ln w="22225">
                <a:solidFill>
                  <a:schemeClr val="accent2"/>
                </a:solidFill>
                <a:prstDash val="solid"/>
              </a:ln>
              <a:solidFill>
                <a:schemeClr val="accent2">
                  <a:lumMod val="40000"/>
                  <a:lumOff val="60000"/>
                </a:schemeClr>
              </a:solidFill>
              <a:effectLst/>
            </a:rPr>
            <a:t>in</a:t>
          </a:r>
          <a:r>
            <a:rPr lang="cs-CZ" sz="5400" b="1" cap="none" spc="0" baseline="0">
              <a:ln w="22225">
                <a:solidFill>
                  <a:schemeClr val="accent2"/>
                </a:solidFill>
                <a:prstDash val="solid"/>
              </a:ln>
              <a:solidFill>
                <a:schemeClr val="accent2">
                  <a:lumMod val="40000"/>
                  <a:lumOff val="60000"/>
                </a:schemeClr>
              </a:solidFill>
              <a:effectLst/>
            </a:rPr>
            <a:t> 202</a:t>
          </a:r>
          <a:r>
            <a:rPr lang="en-US" sz="5400" b="1" cap="none" spc="0" baseline="0">
              <a:ln w="22225">
                <a:solidFill>
                  <a:schemeClr val="accent2"/>
                </a:solidFill>
                <a:prstDash val="solid"/>
              </a:ln>
              <a:solidFill>
                <a:schemeClr val="accent2">
                  <a:lumMod val="40000"/>
                  <a:lumOff val="60000"/>
                </a:schemeClr>
              </a:solidFill>
              <a:effectLst/>
            </a:rPr>
            <a:t>4</a:t>
          </a:r>
          <a:r>
            <a:rPr lang="es-ES" sz="5400" b="1" cap="none" spc="0">
              <a:ln w="22225">
                <a:solidFill>
                  <a:schemeClr val="accent2"/>
                </a:solidFill>
                <a:prstDash val="solid"/>
              </a:ln>
              <a:solidFill>
                <a:schemeClr val="accent2">
                  <a:lumMod val="40000"/>
                  <a:lumOff val="60000"/>
                </a:schemeClr>
              </a:solidFill>
              <a:effectLst/>
            </a:rPr>
            <a:t>.</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1</xdr:colOff>
      <xdr:row>7</xdr:row>
      <xdr:rowOff>285751</xdr:rowOff>
    </xdr:from>
    <xdr:to>
      <xdr:col>0</xdr:col>
      <xdr:colOff>1055688</xdr:colOff>
      <xdr:row>13</xdr:row>
      <xdr:rowOff>142876</xdr:rowOff>
    </xdr:to>
    <xdr:sp macro="" textlink="">
      <xdr:nvSpPr>
        <xdr:cNvPr id="3" name="Rettangolo 2">
          <a:extLst>
            <a:ext uri="{FF2B5EF4-FFF2-40B4-BE49-F238E27FC236}">
              <a16:creationId xmlns:a16="http://schemas.microsoft.com/office/drawing/2014/main" id="{00000000-0008-0000-0E00-000003000000}"/>
            </a:ext>
          </a:extLst>
        </xdr:cNvPr>
        <xdr:cNvSpPr/>
      </xdr:nvSpPr>
      <xdr:spPr>
        <a:xfrm>
          <a:off x="1" y="3683001"/>
          <a:ext cx="1055687" cy="161925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r>
            <a:rPr lang="it-IT" sz="1800"/>
            <a:t>to be deleted for publication</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5711061" cy="2628220"/>
    <xdr:sp macro="" textlink="">
      <xdr:nvSpPr>
        <xdr:cNvPr id="2" name="Rectángulo 1">
          <a:extLst>
            <a:ext uri="{FF2B5EF4-FFF2-40B4-BE49-F238E27FC236}">
              <a16:creationId xmlns:a16="http://schemas.microsoft.com/office/drawing/2014/main" id="{00000000-0008-0000-1200-000002000000}"/>
            </a:ext>
          </a:extLst>
        </xdr:cNvPr>
        <xdr:cNvSpPr/>
      </xdr:nvSpPr>
      <xdr:spPr>
        <a:xfrm>
          <a:off x="0" y="0"/>
          <a:ext cx="5711061" cy="2628220"/>
        </a:xfrm>
        <a:prstGeom prst="rect">
          <a:avLst/>
        </a:prstGeom>
        <a:noFill/>
      </xdr:spPr>
      <xdr:txBody>
        <a:bodyPr wrap="square" lIns="91440" tIns="45720" rIns="91440" bIns="45720">
          <a:spAutoFit/>
        </a:bodyPr>
        <a:lstStyle/>
        <a:p>
          <a:pPr algn="ctr"/>
          <a:r>
            <a:rPr lang="es-ES" sz="5400" b="1" cap="none" spc="0">
              <a:ln w="22225">
                <a:solidFill>
                  <a:schemeClr val="accent2"/>
                </a:solidFill>
                <a:prstDash val="solid"/>
              </a:ln>
              <a:solidFill>
                <a:schemeClr val="accent2">
                  <a:lumMod val="40000"/>
                  <a:lumOff val="60000"/>
                </a:schemeClr>
              </a:solidFill>
              <a:effectLst/>
            </a:rPr>
            <a:t>No Corrective measures were applied.</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5_Operations_Report_Inc_RfCs_CM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_REGULAR_REPORTING"/>
      <sheetName val="INFO_ANNUAL_REPORT"/>
      <sheetName val="Publication Info"/>
      <sheetName val="YEARS"/>
      <sheetName val="SIDC XB Inc by Nat"/>
      <sheetName val="SIDC XB Inc by Cons"/>
      <sheetName val="SIDC XB Inc List"/>
      <sheetName val="SIDC IDA Inc by Nat"/>
      <sheetName val="SIDC IDA Inc by Cons"/>
      <sheetName val="SIDC IDA Inc List"/>
      <sheetName val="SIDC RfCs implemented "/>
      <sheetName val="SIDC XB RfC by type"/>
      <sheetName val="SIDC IDA RfC by type"/>
      <sheetName val="SIDC Roadmap"/>
      <sheetName val="SIDC CM"/>
      <sheetName val="SIDC_R&amp;D"/>
      <sheetName val="SDAC Inc by Nat"/>
      <sheetName val="SDAC Inc by Cons"/>
      <sheetName val="SDAC Inc List"/>
      <sheetName val="SDAC RfC by type"/>
      <sheetName val="SDAC RfCs implemented"/>
      <sheetName val="SDAC_Roadmap"/>
      <sheetName val="SDAC CM"/>
      <sheetName val="SDAC_R&amp;D"/>
    </sheetNames>
    <sheetDataSet>
      <sheetData sheetId="0"/>
      <sheetData sheetId="1"/>
      <sheetData sheetId="2"/>
      <sheetData sheetId="3">
        <row r="5">
          <cell r="B5">
            <v>2022</v>
          </cell>
          <cell r="C5">
            <v>2023</v>
          </cell>
          <cell r="D5">
            <v>2024</v>
          </cell>
          <cell r="E5">
            <v>2025</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persons/person.xml><?xml version="1.0" encoding="utf-8"?>
<personList xmlns="http://schemas.microsoft.com/office/spreadsheetml/2018/threadedcomments" xmlns:x="http://schemas.openxmlformats.org/spreadsheetml/2006/main">
  <person displayName="Zsolt Thamó" id="{512EA285-6B29-48EF-A9B7-E45749196A1D}" userId="" providerId=""/>
  <person displayName="Tjitske, Kramer" id="{FE7A6F25-D8D7-40B6-9029-C188D4483880}" userId="" providerId=""/>
  <person displayName="Vladimír Satek" id="{C1C65E77-134B-4148-BE6E-8AB996D29A01}" userId="S::Vladimir.Satek@satocon.cz::0fd84182-6dcf-4b39-82ba-98c6c01ba08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sheetPr>
  <dimension ref="A1:K182"/>
  <sheetViews>
    <sheetView zoomScale="50" zoomScaleNormal="50" workbookViewId="0">
      <pane ySplit="2" topLeftCell="A178" activePane="bottomLeft" state="frozen"/>
      <selection pane="bottomLeft" activeCell="A3" sqref="A3:XFD3"/>
    </sheetView>
  </sheetViews>
  <sheetFormatPr defaultColWidth="8.42578125" defaultRowHeight="15"/>
  <cols>
    <col min="1" max="1" width="18.42578125" style="5" customWidth="1"/>
    <col min="2" max="2" width="17.42578125" style="5" customWidth="1"/>
    <col min="3" max="4" width="13.42578125" style="5" customWidth="1"/>
    <col min="5" max="5" width="27" style="5" customWidth="1"/>
    <col min="6" max="6" width="23.140625" style="5" customWidth="1"/>
    <col min="7" max="7" width="29.42578125" style="5" customWidth="1"/>
    <col min="8" max="8" width="45" style="5" customWidth="1"/>
    <col min="9" max="9" width="8.42578125" style="1"/>
    <col min="10" max="10" width="75.42578125" style="1" bestFit="1" customWidth="1"/>
    <col min="11" max="16384" width="8.42578125" style="1"/>
  </cols>
  <sheetData>
    <row r="1" spans="1:11">
      <c r="B1" s="15"/>
      <c r="K1" s="2"/>
    </row>
    <row r="2" spans="1:11" ht="75">
      <c r="A2" s="58" t="s">
        <v>9</v>
      </c>
      <c r="B2" s="59" t="s">
        <v>10</v>
      </c>
      <c r="C2" s="58" t="s">
        <v>11</v>
      </c>
      <c r="D2" s="58" t="s">
        <v>12</v>
      </c>
      <c r="E2" s="58" t="s">
        <v>13</v>
      </c>
      <c r="F2" s="58" t="s">
        <v>14</v>
      </c>
      <c r="G2" s="58" t="s">
        <v>15</v>
      </c>
      <c r="H2" s="58" t="s">
        <v>16</v>
      </c>
      <c r="I2" s="23" t="s">
        <v>17</v>
      </c>
      <c r="J2" s="24" t="s">
        <v>18</v>
      </c>
      <c r="K2" s="2"/>
    </row>
    <row r="3" spans="1:11" ht="164.45" customHeight="1">
      <c r="A3" s="42" t="s">
        <v>19</v>
      </c>
      <c r="B3" s="38" t="s">
        <v>20</v>
      </c>
      <c r="C3" s="43" t="s">
        <v>21</v>
      </c>
      <c r="D3" s="56" t="s">
        <v>22</v>
      </c>
      <c r="E3" s="43" t="s">
        <v>23</v>
      </c>
      <c r="F3" s="44">
        <v>4</v>
      </c>
      <c r="G3" s="45" t="s">
        <v>24</v>
      </c>
      <c r="H3" s="45" t="s">
        <v>25</v>
      </c>
      <c r="I3" s="23"/>
      <c r="J3" s="24"/>
      <c r="K3" s="2"/>
    </row>
    <row r="4" spans="1:11" ht="60">
      <c r="A4" s="42" t="s">
        <v>26</v>
      </c>
      <c r="B4" s="38" t="s">
        <v>27</v>
      </c>
      <c r="C4" s="43" t="s">
        <v>28</v>
      </c>
      <c r="D4" s="56" t="s">
        <v>22</v>
      </c>
      <c r="E4" s="43" t="s">
        <v>29</v>
      </c>
      <c r="F4" s="44">
        <v>2</v>
      </c>
      <c r="G4" s="45" t="s">
        <v>30</v>
      </c>
      <c r="H4" s="45" t="s">
        <v>31</v>
      </c>
      <c r="I4" s="23"/>
      <c r="J4" s="24"/>
      <c r="K4" s="2"/>
    </row>
    <row r="5" spans="1:11" ht="60">
      <c r="A5" s="42" t="s">
        <v>32</v>
      </c>
      <c r="B5" s="38" t="s">
        <v>27</v>
      </c>
      <c r="C5" s="43" t="s">
        <v>33</v>
      </c>
      <c r="D5" s="56" t="s">
        <v>6</v>
      </c>
      <c r="E5" s="43" t="s">
        <v>34</v>
      </c>
      <c r="F5" s="44">
        <v>4</v>
      </c>
      <c r="G5" s="45" t="s">
        <v>35</v>
      </c>
      <c r="H5" s="45" t="s">
        <v>36</v>
      </c>
      <c r="I5" s="23"/>
      <c r="J5" s="24"/>
      <c r="K5" s="2"/>
    </row>
    <row r="6" spans="1:11" ht="210">
      <c r="A6" s="42" t="s">
        <v>37</v>
      </c>
      <c r="B6" s="38" t="s">
        <v>27</v>
      </c>
      <c r="C6" s="43" t="s">
        <v>38</v>
      </c>
      <c r="D6" s="56" t="s">
        <v>22</v>
      </c>
      <c r="E6" s="43" t="s">
        <v>29</v>
      </c>
      <c r="F6" s="44">
        <v>4</v>
      </c>
      <c r="G6" s="45" t="s">
        <v>39</v>
      </c>
      <c r="H6" s="46" t="s">
        <v>40</v>
      </c>
      <c r="I6" s="23"/>
      <c r="J6" s="24"/>
      <c r="K6" s="2"/>
    </row>
    <row r="7" spans="1:11" ht="75">
      <c r="A7" s="42" t="s">
        <v>41</v>
      </c>
      <c r="B7" s="38" t="s">
        <v>42</v>
      </c>
      <c r="C7" s="43" t="s">
        <v>43</v>
      </c>
      <c r="D7" s="56" t="s">
        <v>6</v>
      </c>
      <c r="E7" s="43" t="s">
        <v>34</v>
      </c>
      <c r="F7" s="44">
        <v>4</v>
      </c>
      <c r="G7" s="45" t="s">
        <v>4</v>
      </c>
      <c r="H7" s="46" t="s">
        <v>44</v>
      </c>
      <c r="I7" s="23"/>
      <c r="J7" s="24"/>
      <c r="K7" s="2"/>
    </row>
    <row r="8" spans="1:11" ht="135">
      <c r="A8" s="42" t="s">
        <v>46</v>
      </c>
      <c r="B8" s="38" t="s">
        <v>47</v>
      </c>
      <c r="C8" s="43" t="s">
        <v>48</v>
      </c>
      <c r="D8" s="56" t="s">
        <v>22</v>
      </c>
      <c r="E8" s="43" t="s">
        <v>23</v>
      </c>
      <c r="F8" s="44">
        <v>3</v>
      </c>
      <c r="G8" s="45" t="s">
        <v>49</v>
      </c>
      <c r="H8" s="45" t="s">
        <v>50</v>
      </c>
      <c r="I8" s="23"/>
      <c r="J8" s="24"/>
      <c r="K8" s="2"/>
    </row>
    <row r="9" spans="1:11" ht="75">
      <c r="A9" s="42" t="s">
        <v>46</v>
      </c>
      <c r="B9" s="38" t="s">
        <v>51</v>
      </c>
      <c r="C9" s="43" t="s">
        <v>52</v>
      </c>
      <c r="D9" s="56" t="s">
        <v>22</v>
      </c>
      <c r="E9" s="43" t="s">
        <v>53</v>
      </c>
      <c r="F9" s="44">
        <v>4</v>
      </c>
      <c r="G9" s="45" t="s">
        <v>54</v>
      </c>
      <c r="H9" s="45" t="s">
        <v>55</v>
      </c>
      <c r="I9" s="23"/>
      <c r="J9" s="24"/>
      <c r="K9" s="2"/>
    </row>
    <row r="10" spans="1:11" ht="255">
      <c r="A10" s="42" t="s">
        <v>56</v>
      </c>
      <c r="B10" s="38" t="s">
        <v>57</v>
      </c>
      <c r="C10" s="43" t="s">
        <v>58</v>
      </c>
      <c r="D10" s="56" t="s">
        <v>6</v>
      </c>
      <c r="E10" s="43" t="s">
        <v>34</v>
      </c>
      <c r="F10" s="44">
        <v>2</v>
      </c>
      <c r="G10" s="45" t="s">
        <v>59</v>
      </c>
      <c r="H10" s="45" t="s">
        <v>60</v>
      </c>
      <c r="I10" s="23"/>
      <c r="J10" s="24"/>
      <c r="K10" s="2"/>
    </row>
    <row r="11" spans="1:11" ht="180">
      <c r="A11" s="42" t="s">
        <v>61</v>
      </c>
      <c r="B11" s="38" t="s">
        <v>57</v>
      </c>
      <c r="C11" s="44" t="s">
        <v>62</v>
      </c>
      <c r="D11" s="56" t="s">
        <v>6</v>
      </c>
      <c r="E11" s="43" t="s">
        <v>63</v>
      </c>
      <c r="F11" s="44">
        <v>4</v>
      </c>
      <c r="G11" s="45" t="s">
        <v>64</v>
      </c>
      <c r="H11" s="45" t="s">
        <v>45</v>
      </c>
      <c r="I11" s="23"/>
      <c r="J11" s="24"/>
      <c r="K11" s="2"/>
    </row>
    <row r="12" spans="1:11" ht="135">
      <c r="A12" s="42" t="s">
        <v>65</v>
      </c>
      <c r="B12" s="38" t="s">
        <v>47</v>
      </c>
      <c r="C12" s="44" t="s">
        <v>66</v>
      </c>
      <c r="D12" s="56" t="s">
        <v>22</v>
      </c>
      <c r="E12" s="43" t="s">
        <v>23</v>
      </c>
      <c r="F12" s="44">
        <v>4</v>
      </c>
      <c r="G12" s="45" t="s">
        <v>67</v>
      </c>
      <c r="H12" s="45" t="s">
        <v>68</v>
      </c>
      <c r="I12" s="23"/>
      <c r="J12" s="24"/>
      <c r="K12" s="2"/>
    </row>
    <row r="13" spans="1:11" ht="105">
      <c r="A13" s="42" t="s">
        <v>69</v>
      </c>
      <c r="B13" s="38" t="s">
        <v>70</v>
      </c>
      <c r="C13" s="44" t="s">
        <v>71</v>
      </c>
      <c r="D13" s="56" t="s">
        <v>72</v>
      </c>
      <c r="E13" s="43" t="s">
        <v>34</v>
      </c>
      <c r="F13" s="44">
        <v>4</v>
      </c>
      <c r="G13" s="45" t="s">
        <v>73</v>
      </c>
      <c r="H13" s="45" t="s">
        <v>74</v>
      </c>
      <c r="I13" s="23"/>
      <c r="J13" s="24"/>
      <c r="K13" s="2"/>
    </row>
    <row r="14" spans="1:11" ht="225">
      <c r="A14" s="42" t="s">
        <v>75</v>
      </c>
      <c r="B14" s="38" t="s">
        <v>57</v>
      </c>
      <c r="C14" s="44" t="s">
        <v>76</v>
      </c>
      <c r="D14" s="56" t="s">
        <v>72</v>
      </c>
      <c r="E14" s="43" t="s">
        <v>53</v>
      </c>
      <c r="F14" s="44">
        <v>4</v>
      </c>
      <c r="G14" s="45" t="s">
        <v>77</v>
      </c>
      <c r="H14" s="45" t="s">
        <v>78</v>
      </c>
      <c r="I14" s="23"/>
      <c r="J14" s="24"/>
      <c r="K14" s="2"/>
    </row>
    <row r="15" spans="1:11" ht="105">
      <c r="A15" s="42" t="s">
        <v>79</v>
      </c>
      <c r="B15" s="38" t="s">
        <v>80</v>
      </c>
      <c r="C15" s="43" t="s">
        <v>81</v>
      </c>
      <c r="D15" s="56" t="s">
        <v>72</v>
      </c>
      <c r="E15" s="43" t="s">
        <v>34</v>
      </c>
      <c r="F15" s="44">
        <v>3</v>
      </c>
      <c r="G15" s="45" t="s">
        <v>82</v>
      </c>
      <c r="H15" s="45" t="s">
        <v>45</v>
      </c>
      <c r="I15" s="23"/>
      <c r="J15" s="24"/>
      <c r="K15" s="2"/>
    </row>
    <row r="16" spans="1:11" ht="30">
      <c r="A16" s="42" t="s">
        <v>83</v>
      </c>
      <c r="B16" s="38" t="s">
        <v>45</v>
      </c>
      <c r="C16" s="43" t="s">
        <v>84</v>
      </c>
      <c r="D16" s="56" t="s">
        <v>22</v>
      </c>
      <c r="E16" s="43" t="s">
        <v>34</v>
      </c>
      <c r="F16" s="44">
        <v>4</v>
      </c>
      <c r="G16" s="45" t="s">
        <v>85</v>
      </c>
      <c r="H16" s="45" t="s">
        <v>86</v>
      </c>
      <c r="I16" s="23"/>
      <c r="J16" s="24"/>
      <c r="K16" s="2"/>
    </row>
    <row r="17" spans="1:11" ht="210">
      <c r="A17" s="42" t="s">
        <v>87</v>
      </c>
      <c r="B17" s="38" t="s">
        <v>80</v>
      </c>
      <c r="C17" s="43" t="s">
        <v>88</v>
      </c>
      <c r="D17" s="56" t="s">
        <v>72</v>
      </c>
      <c r="E17" s="43" t="s">
        <v>63</v>
      </c>
      <c r="F17" s="44">
        <v>4</v>
      </c>
      <c r="G17" s="45" t="s">
        <v>89</v>
      </c>
      <c r="H17" s="45" t="s">
        <v>90</v>
      </c>
      <c r="I17" s="23"/>
      <c r="J17" s="24"/>
      <c r="K17" s="2"/>
    </row>
    <row r="18" spans="1:11" ht="90">
      <c r="A18" s="42" t="s">
        <v>91</v>
      </c>
      <c r="B18" s="38" t="s">
        <v>80</v>
      </c>
      <c r="C18" s="43" t="s">
        <v>92</v>
      </c>
      <c r="D18" s="56" t="s">
        <v>72</v>
      </c>
      <c r="E18" s="43" t="s">
        <v>63</v>
      </c>
      <c r="F18" s="44">
        <v>4</v>
      </c>
      <c r="G18" s="45" t="s">
        <v>93</v>
      </c>
      <c r="H18" s="45" t="s">
        <v>94</v>
      </c>
      <c r="I18" s="23"/>
      <c r="J18" s="24"/>
      <c r="K18" s="2"/>
    </row>
    <row r="19" spans="1:11" ht="60">
      <c r="A19" s="42" t="s">
        <v>95</v>
      </c>
      <c r="B19" s="38" t="s">
        <v>80</v>
      </c>
      <c r="C19" s="43" t="s">
        <v>96</v>
      </c>
      <c r="D19" s="56" t="s">
        <v>6</v>
      </c>
      <c r="E19" s="43" t="s">
        <v>97</v>
      </c>
      <c r="F19" s="44">
        <v>4</v>
      </c>
      <c r="G19" s="45" t="s">
        <v>98</v>
      </c>
      <c r="H19" s="45" t="s">
        <v>99</v>
      </c>
      <c r="I19" s="23"/>
      <c r="J19" s="24"/>
      <c r="K19" s="2"/>
    </row>
    <row r="20" spans="1:11" ht="120">
      <c r="A20" s="42" t="s">
        <v>100</v>
      </c>
      <c r="B20" s="38" t="s">
        <v>45</v>
      </c>
      <c r="C20" s="43" t="s">
        <v>101</v>
      </c>
      <c r="D20" s="56" t="s">
        <v>22</v>
      </c>
      <c r="E20" s="43" t="s">
        <v>63</v>
      </c>
      <c r="F20" s="44">
        <v>3</v>
      </c>
      <c r="G20" s="45" t="s">
        <v>102</v>
      </c>
      <c r="H20" s="45" t="s">
        <v>103</v>
      </c>
      <c r="I20" s="23"/>
      <c r="J20" s="24"/>
      <c r="K20" s="2"/>
    </row>
    <row r="21" spans="1:11" ht="120">
      <c r="A21" s="42" t="s">
        <v>104</v>
      </c>
      <c r="B21" s="38" t="s">
        <v>45</v>
      </c>
      <c r="C21" s="43" t="s">
        <v>105</v>
      </c>
      <c r="D21" s="56" t="s">
        <v>22</v>
      </c>
      <c r="E21" s="43" t="s">
        <v>63</v>
      </c>
      <c r="F21" s="44">
        <v>3</v>
      </c>
      <c r="G21" s="45" t="s">
        <v>106</v>
      </c>
      <c r="H21" s="45" t="s">
        <v>103</v>
      </c>
      <c r="I21" s="23"/>
      <c r="J21" s="24"/>
      <c r="K21" s="2"/>
    </row>
    <row r="22" spans="1:11" ht="330">
      <c r="A22" s="42" t="s">
        <v>107</v>
      </c>
      <c r="B22" s="38" t="s">
        <v>57</v>
      </c>
      <c r="C22" s="43" t="s">
        <v>108</v>
      </c>
      <c r="D22" s="56" t="s">
        <v>22</v>
      </c>
      <c r="E22" s="43" t="s">
        <v>109</v>
      </c>
      <c r="F22" s="44">
        <v>1</v>
      </c>
      <c r="G22" s="45" t="s">
        <v>110</v>
      </c>
      <c r="H22" s="45"/>
      <c r="I22" s="23"/>
      <c r="J22" s="24"/>
      <c r="K22" s="2"/>
    </row>
    <row r="23" spans="1:11" ht="90">
      <c r="A23" s="42" t="s">
        <v>111</v>
      </c>
      <c r="B23" s="38" t="s">
        <v>47</v>
      </c>
      <c r="C23" s="43" t="s">
        <v>112</v>
      </c>
      <c r="D23" s="56" t="s">
        <v>22</v>
      </c>
      <c r="E23" s="43" t="s">
        <v>97</v>
      </c>
      <c r="F23" s="44">
        <v>1</v>
      </c>
      <c r="G23" s="45" t="s">
        <v>113</v>
      </c>
      <c r="H23" s="45" t="s">
        <v>114</v>
      </c>
      <c r="I23" s="23"/>
      <c r="J23" s="24"/>
      <c r="K23" s="2"/>
    </row>
    <row r="24" spans="1:11" ht="45">
      <c r="A24" s="42" t="s">
        <v>115</v>
      </c>
      <c r="B24" s="38" t="s">
        <v>80</v>
      </c>
      <c r="C24" s="43" t="s">
        <v>116</v>
      </c>
      <c r="D24" s="56" t="s">
        <v>22</v>
      </c>
      <c r="E24" s="43" t="s">
        <v>63</v>
      </c>
      <c r="F24" s="44">
        <v>4</v>
      </c>
      <c r="G24" s="45" t="s">
        <v>117</v>
      </c>
      <c r="H24" s="45" t="s">
        <v>118</v>
      </c>
      <c r="I24" s="23"/>
      <c r="J24" s="24"/>
      <c r="K24" s="2"/>
    </row>
    <row r="25" spans="1:11" ht="75">
      <c r="A25" s="42" t="s">
        <v>119</v>
      </c>
      <c r="B25" s="38" t="s">
        <v>57</v>
      </c>
      <c r="C25" s="43" t="s">
        <v>120</v>
      </c>
      <c r="D25" s="56" t="s">
        <v>121</v>
      </c>
      <c r="E25" s="43" t="s">
        <v>63</v>
      </c>
      <c r="F25" s="44">
        <v>1</v>
      </c>
      <c r="G25" s="45" t="s">
        <v>122</v>
      </c>
      <c r="H25" s="45" t="s">
        <v>123</v>
      </c>
      <c r="I25" s="23"/>
      <c r="J25" s="24"/>
      <c r="K25" s="2"/>
    </row>
    <row r="26" spans="1:11" ht="45">
      <c r="A26" s="42" t="s">
        <v>124</v>
      </c>
      <c r="B26" s="38" t="s">
        <v>27</v>
      </c>
      <c r="C26" s="43" t="s">
        <v>125</v>
      </c>
      <c r="D26" s="56" t="s">
        <v>6</v>
      </c>
      <c r="E26" s="43" t="s">
        <v>34</v>
      </c>
      <c r="F26" s="44">
        <v>4</v>
      </c>
      <c r="G26" s="45" t="s">
        <v>126</v>
      </c>
      <c r="H26" s="45" t="s">
        <v>127</v>
      </c>
      <c r="I26" s="23"/>
      <c r="J26" s="24"/>
      <c r="K26" s="2"/>
    </row>
    <row r="27" spans="1:11" ht="135">
      <c r="A27" s="42" t="s">
        <v>128</v>
      </c>
      <c r="B27" s="38" t="s">
        <v>47</v>
      </c>
      <c r="C27" s="43" t="s">
        <v>129</v>
      </c>
      <c r="D27" s="56" t="s">
        <v>22</v>
      </c>
      <c r="E27" s="43" t="s">
        <v>53</v>
      </c>
      <c r="F27" s="44">
        <v>4</v>
      </c>
      <c r="G27" s="45" t="s">
        <v>129</v>
      </c>
      <c r="H27" s="45" t="s">
        <v>130</v>
      </c>
      <c r="I27" s="23"/>
      <c r="J27" s="24"/>
      <c r="K27" s="2"/>
    </row>
    <row r="28" spans="1:11" ht="90">
      <c r="A28" s="42" t="s">
        <v>131</v>
      </c>
      <c r="B28" s="38" t="s">
        <v>47</v>
      </c>
      <c r="C28" s="43" t="s">
        <v>132</v>
      </c>
      <c r="D28" s="56" t="s">
        <v>22</v>
      </c>
      <c r="E28" s="43" t="s">
        <v>53</v>
      </c>
      <c r="F28" s="44">
        <v>3</v>
      </c>
      <c r="G28" s="45" t="s">
        <v>133</v>
      </c>
      <c r="H28" s="45" t="s">
        <v>103</v>
      </c>
      <c r="I28" s="23"/>
      <c r="J28" s="24"/>
      <c r="K28" s="2"/>
    </row>
    <row r="29" spans="1:11" ht="225">
      <c r="A29" s="42" t="s">
        <v>134</v>
      </c>
      <c r="B29" s="38" t="s">
        <v>80</v>
      </c>
      <c r="C29" s="43" t="s">
        <v>135</v>
      </c>
      <c r="D29" s="56" t="s">
        <v>22</v>
      </c>
      <c r="E29" s="43" t="s">
        <v>63</v>
      </c>
      <c r="F29" s="44">
        <v>4</v>
      </c>
      <c r="G29" s="45" t="s">
        <v>136</v>
      </c>
      <c r="H29" s="45" t="s">
        <v>137</v>
      </c>
      <c r="I29" s="23"/>
      <c r="J29" s="24"/>
      <c r="K29" s="2"/>
    </row>
    <row r="30" spans="1:11" ht="135">
      <c r="A30" s="42" t="s">
        <v>138</v>
      </c>
      <c r="B30" s="38" t="s">
        <v>57</v>
      </c>
      <c r="C30" s="43" t="s">
        <v>139</v>
      </c>
      <c r="D30" s="56" t="s">
        <v>72</v>
      </c>
      <c r="E30" s="43" t="s">
        <v>97</v>
      </c>
      <c r="F30" s="44">
        <v>4</v>
      </c>
      <c r="G30" s="45" t="s">
        <v>140</v>
      </c>
      <c r="H30" s="45" t="s">
        <v>141</v>
      </c>
      <c r="I30" s="23"/>
      <c r="J30" s="24"/>
      <c r="K30" s="2"/>
    </row>
    <row r="31" spans="1:11" ht="75">
      <c r="A31" s="42" t="s">
        <v>142</v>
      </c>
      <c r="B31" s="38" t="s">
        <v>80</v>
      </c>
      <c r="C31" s="43" t="s">
        <v>143</v>
      </c>
      <c r="D31" s="56" t="s">
        <v>72</v>
      </c>
      <c r="E31" s="43" t="s">
        <v>63</v>
      </c>
      <c r="F31" s="44">
        <v>4</v>
      </c>
      <c r="G31" s="45" t="s">
        <v>144</v>
      </c>
      <c r="H31" s="45" t="s">
        <v>145</v>
      </c>
      <c r="I31" s="23"/>
      <c r="J31" s="24"/>
      <c r="K31" s="2"/>
    </row>
    <row r="32" spans="1:11" ht="165">
      <c r="A32" s="42" t="s">
        <v>146</v>
      </c>
      <c r="B32" s="38" t="s">
        <v>57</v>
      </c>
      <c r="C32" s="43" t="s">
        <v>147</v>
      </c>
      <c r="D32" s="56" t="s">
        <v>22</v>
      </c>
      <c r="E32" s="43" t="s">
        <v>63</v>
      </c>
      <c r="F32" s="44">
        <v>2</v>
      </c>
      <c r="G32" s="45" t="s">
        <v>148</v>
      </c>
      <c r="H32" s="45" t="s">
        <v>149</v>
      </c>
      <c r="I32" s="23"/>
      <c r="J32" s="24"/>
      <c r="K32" s="2"/>
    </row>
    <row r="33" spans="1:11" ht="165">
      <c r="A33" s="42" t="s">
        <v>150</v>
      </c>
      <c r="B33" s="38" t="s">
        <v>57</v>
      </c>
      <c r="C33" s="43" t="s">
        <v>151</v>
      </c>
      <c r="D33" s="56" t="s">
        <v>22</v>
      </c>
      <c r="E33" s="43" t="s">
        <v>97</v>
      </c>
      <c r="F33" s="44">
        <v>4</v>
      </c>
      <c r="G33" s="45" t="s">
        <v>152</v>
      </c>
      <c r="H33" s="45" t="s">
        <v>153</v>
      </c>
      <c r="I33" s="23"/>
      <c r="J33" s="24"/>
      <c r="K33" s="2"/>
    </row>
    <row r="34" spans="1:11" ht="135">
      <c r="A34" s="42" t="s">
        <v>154</v>
      </c>
      <c r="B34" s="38" t="s">
        <v>57</v>
      </c>
      <c r="C34" s="43" t="s">
        <v>155</v>
      </c>
      <c r="D34" s="56" t="s">
        <v>22</v>
      </c>
      <c r="E34" s="43" t="s">
        <v>97</v>
      </c>
      <c r="F34" s="44">
        <v>2</v>
      </c>
      <c r="G34" s="45" t="s">
        <v>152</v>
      </c>
      <c r="H34" s="45" t="s">
        <v>156</v>
      </c>
      <c r="I34" s="23"/>
      <c r="J34" s="24"/>
      <c r="K34" s="2"/>
    </row>
    <row r="35" spans="1:11" ht="60">
      <c r="A35" s="42" t="s">
        <v>157</v>
      </c>
      <c r="B35" s="38" t="s">
        <v>57</v>
      </c>
      <c r="C35" s="43" t="s">
        <v>158</v>
      </c>
      <c r="D35" s="56" t="s">
        <v>6</v>
      </c>
      <c r="E35" s="43" t="s">
        <v>63</v>
      </c>
      <c r="F35" s="44">
        <v>4</v>
      </c>
      <c r="G35" s="45" t="s">
        <v>159</v>
      </c>
      <c r="H35" s="45" t="s">
        <v>160</v>
      </c>
      <c r="I35" s="23"/>
      <c r="J35" s="24"/>
      <c r="K35" s="2"/>
    </row>
    <row r="36" spans="1:11" ht="60">
      <c r="A36" s="42" t="s">
        <v>161</v>
      </c>
      <c r="B36" s="38" t="s">
        <v>57</v>
      </c>
      <c r="C36" s="43" t="s">
        <v>162</v>
      </c>
      <c r="D36" s="56" t="s">
        <v>6</v>
      </c>
      <c r="E36" s="43" t="s">
        <v>63</v>
      </c>
      <c r="F36" s="44">
        <v>4</v>
      </c>
      <c r="G36" s="45" t="s">
        <v>163</v>
      </c>
      <c r="H36" s="45" t="s">
        <v>164</v>
      </c>
      <c r="I36" s="23"/>
      <c r="J36" s="24"/>
      <c r="K36" s="2"/>
    </row>
    <row r="37" spans="1:11" ht="135">
      <c r="A37" s="42" t="s">
        <v>161</v>
      </c>
      <c r="B37" s="38" t="s">
        <v>27</v>
      </c>
      <c r="C37" s="43" t="s">
        <v>165</v>
      </c>
      <c r="D37" s="56" t="s">
        <v>22</v>
      </c>
      <c r="E37" s="43" t="s">
        <v>23</v>
      </c>
      <c r="F37" s="44">
        <v>3</v>
      </c>
      <c r="G37" s="45" t="s">
        <v>166</v>
      </c>
      <c r="H37" s="45" t="s">
        <v>167</v>
      </c>
      <c r="I37" s="23"/>
      <c r="J37" s="24"/>
      <c r="K37" s="2"/>
    </row>
    <row r="38" spans="1:11" ht="150">
      <c r="A38" s="42" t="s">
        <v>168</v>
      </c>
      <c r="B38" s="38" t="s">
        <v>27</v>
      </c>
      <c r="C38" s="43" t="s">
        <v>169</v>
      </c>
      <c r="D38" s="56" t="s">
        <v>22</v>
      </c>
      <c r="E38" s="43" t="s">
        <v>63</v>
      </c>
      <c r="F38" s="44">
        <v>4</v>
      </c>
      <c r="G38" s="45" t="s">
        <v>170</v>
      </c>
      <c r="H38" s="45" t="s">
        <v>171</v>
      </c>
      <c r="I38" s="23"/>
      <c r="J38" s="24"/>
      <c r="K38" s="2"/>
    </row>
    <row r="39" spans="1:11" ht="150">
      <c r="A39" s="42" t="s">
        <v>172</v>
      </c>
      <c r="B39" s="38" t="s">
        <v>80</v>
      </c>
      <c r="C39" s="43" t="s">
        <v>173</v>
      </c>
      <c r="D39" s="56" t="s">
        <v>6</v>
      </c>
      <c r="E39" s="43" t="s">
        <v>63</v>
      </c>
      <c r="F39" s="44">
        <v>4</v>
      </c>
      <c r="G39" s="45" t="s">
        <v>174</v>
      </c>
      <c r="H39" s="45" t="s">
        <v>175</v>
      </c>
      <c r="I39" s="23"/>
      <c r="J39" s="24"/>
      <c r="K39" s="2"/>
    </row>
    <row r="40" spans="1:11" ht="195">
      <c r="A40" s="42" t="s">
        <v>176</v>
      </c>
      <c r="B40" s="38" t="s">
        <v>45</v>
      </c>
      <c r="C40" s="43" t="s">
        <v>177</v>
      </c>
      <c r="D40" s="56" t="s">
        <v>22</v>
      </c>
      <c r="E40" s="43" t="s">
        <v>34</v>
      </c>
      <c r="F40" s="44">
        <v>4</v>
      </c>
      <c r="G40" s="45" t="s">
        <v>178</v>
      </c>
      <c r="H40" s="45" t="s">
        <v>103</v>
      </c>
      <c r="I40" s="23"/>
      <c r="J40" s="24"/>
      <c r="K40" s="2"/>
    </row>
    <row r="41" spans="1:11" ht="270">
      <c r="A41" s="42" t="s">
        <v>179</v>
      </c>
      <c r="B41" s="38" t="s">
        <v>80</v>
      </c>
      <c r="C41" s="43" t="s">
        <v>180</v>
      </c>
      <c r="D41" s="56" t="s">
        <v>22</v>
      </c>
      <c r="E41" s="43" t="s">
        <v>63</v>
      </c>
      <c r="F41" s="44">
        <v>4</v>
      </c>
      <c r="G41" s="45" t="s">
        <v>181</v>
      </c>
      <c r="H41" s="45" t="s">
        <v>182</v>
      </c>
      <c r="I41" s="23"/>
      <c r="J41" s="24"/>
      <c r="K41" s="2"/>
    </row>
    <row r="42" spans="1:11" ht="195">
      <c r="A42" s="42" t="s">
        <v>183</v>
      </c>
      <c r="B42" s="38" t="s">
        <v>57</v>
      </c>
      <c r="C42" s="43" t="s">
        <v>184</v>
      </c>
      <c r="D42" s="56" t="s">
        <v>22</v>
      </c>
      <c r="E42" s="43" t="s">
        <v>97</v>
      </c>
      <c r="F42" s="44">
        <v>3</v>
      </c>
      <c r="G42" s="45" t="s">
        <v>185</v>
      </c>
      <c r="H42" s="45" t="s">
        <v>186</v>
      </c>
      <c r="I42" s="23"/>
      <c r="J42" s="24"/>
      <c r="K42" s="2"/>
    </row>
    <row r="43" spans="1:11" ht="90">
      <c r="A43" s="42" t="s">
        <v>187</v>
      </c>
      <c r="B43" s="38" t="s">
        <v>47</v>
      </c>
      <c r="C43" s="43" t="s">
        <v>132</v>
      </c>
      <c r="D43" s="56" t="s">
        <v>6</v>
      </c>
      <c r="E43" s="43" t="s">
        <v>53</v>
      </c>
      <c r="F43" s="44">
        <v>3</v>
      </c>
      <c r="G43" s="45" t="s">
        <v>188</v>
      </c>
      <c r="H43" s="45" t="s">
        <v>189</v>
      </c>
      <c r="I43" s="23"/>
      <c r="J43" s="24"/>
      <c r="K43" s="2"/>
    </row>
    <row r="44" spans="1:11" ht="240">
      <c r="A44" s="42" t="s">
        <v>190</v>
      </c>
      <c r="B44" s="38" t="s">
        <v>57</v>
      </c>
      <c r="C44" s="43" t="s">
        <v>191</v>
      </c>
      <c r="D44" s="56" t="s">
        <v>22</v>
      </c>
      <c r="E44" s="43" t="s">
        <v>53</v>
      </c>
      <c r="F44" s="44">
        <v>4</v>
      </c>
      <c r="G44" s="45" t="s">
        <v>192</v>
      </c>
      <c r="H44" s="45" t="s">
        <v>193</v>
      </c>
      <c r="I44" s="23"/>
      <c r="J44" s="24"/>
      <c r="K44" s="2"/>
    </row>
    <row r="45" spans="1:11" ht="135">
      <c r="A45" s="42" t="s">
        <v>194</v>
      </c>
      <c r="B45" s="38" t="s">
        <v>47</v>
      </c>
      <c r="C45" s="43" t="s">
        <v>195</v>
      </c>
      <c r="D45" s="56" t="s">
        <v>22</v>
      </c>
      <c r="E45" s="43" t="s">
        <v>97</v>
      </c>
      <c r="F45" s="44">
        <v>1</v>
      </c>
      <c r="G45" s="45" t="s">
        <v>196</v>
      </c>
      <c r="H45" s="45" t="s">
        <v>197</v>
      </c>
      <c r="I45" s="23"/>
      <c r="J45" s="24"/>
      <c r="K45" s="2"/>
    </row>
    <row r="46" spans="1:11" ht="90">
      <c r="A46" s="42" t="s">
        <v>198</v>
      </c>
      <c r="B46" s="38" t="s">
        <v>47</v>
      </c>
      <c r="C46" s="43" t="s">
        <v>195</v>
      </c>
      <c r="D46" s="56" t="s">
        <v>22</v>
      </c>
      <c r="E46" s="43" t="s">
        <v>97</v>
      </c>
      <c r="F46" s="44">
        <v>1</v>
      </c>
      <c r="G46" s="45" t="s">
        <v>199</v>
      </c>
      <c r="H46" s="45" t="s">
        <v>197</v>
      </c>
      <c r="I46" s="23"/>
      <c r="J46" s="24"/>
      <c r="K46" s="2"/>
    </row>
    <row r="47" spans="1:11" ht="120">
      <c r="A47" s="42" t="s">
        <v>200</v>
      </c>
      <c r="B47" s="38" t="s">
        <v>45</v>
      </c>
      <c r="C47" s="43" t="s">
        <v>201</v>
      </c>
      <c r="D47" s="56" t="s">
        <v>22</v>
      </c>
      <c r="E47" s="43" t="s">
        <v>34</v>
      </c>
      <c r="F47" s="44" t="s">
        <v>45</v>
      </c>
      <c r="G47" s="45" t="s">
        <v>202</v>
      </c>
      <c r="H47" s="45" t="s">
        <v>203</v>
      </c>
      <c r="I47" s="23"/>
      <c r="J47" s="24"/>
      <c r="K47" s="2"/>
    </row>
    <row r="48" spans="1:11" ht="255">
      <c r="A48" s="42">
        <v>20190127</v>
      </c>
      <c r="B48" s="38" t="s">
        <v>45</v>
      </c>
      <c r="C48" s="43" t="s">
        <v>201</v>
      </c>
      <c r="D48" s="56" t="s">
        <v>6</v>
      </c>
      <c r="E48" s="43" t="s">
        <v>53</v>
      </c>
      <c r="F48" s="44" t="s">
        <v>45</v>
      </c>
      <c r="G48" s="45" t="s">
        <v>204</v>
      </c>
      <c r="H48" s="45" t="s">
        <v>205</v>
      </c>
      <c r="I48" s="23"/>
      <c r="J48" s="24"/>
      <c r="K48" s="2"/>
    </row>
    <row r="49" spans="1:11" ht="90">
      <c r="A49" s="42">
        <v>20190209</v>
      </c>
      <c r="B49" s="38" t="s">
        <v>57</v>
      </c>
      <c r="C49" s="43" t="s">
        <v>206</v>
      </c>
      <c r="D49" s="56" t="s">
        <v>22</v>
      </c>
      <c r="E49" s="43" t="s">
        <v>53</v>
      </c>
      <c r="F49" s="44" t="s">
        <v>45</v>
      </c>
      <c r="G49" s="45" t="s">
        <v>207</v>
      </c>
      <c r="H49" s="45" t="s">
        <v>208</v>
      </c>
      <c r="I49" s="23"/>
      <c r="J49" s="24"/>
      <c r="K49" s="2"/>
    </row>
    <row r="50" spans="1:11" ht="90">
      <c r="A50" s="42" t="s">
        <v>209</v>
      </c>
      <c r="B50" s="38" t="s">
        <v>47</v>
      </c>
      <c r="C50" s="43" t="s">
        <v>210</v>
      </c>
      <c r="D50" s="56" t="s">
        <v>22</v>
      </c>
      <c r="E50" s="43" t="s">
        <v>3</v>
      </c>
      <c r="F50" s="44">
        <v>1</v>
      </c>
      <c r="G50" s="45" t="s">
        <v>211</v>
      </c>
      <c r="H50" s="45" t="s">
        <v>212</v>
      </c>
      <c r="I50" s="23"/>
      <c r="J50" s="24"/>
      <c r="K50" s="2"/>
    </row>
    <row r="51" spans="1:11" ht="90">
      <c r="A51" s="42" t="s">
        <v>213</v>
      </c>
      <c r="B51" s="38" t="s">
        <v>47</v>
      </c>
      <c r="C51" s="43" t="s">
        <v>210</v>
      </c>
      <c r="D51" s="56" t="s">
        <v>22</v>
      </c>
      <c r="E51" s="43" t="s">
        <v>3</v>
      </c>
      <c r="F51" s="44">
        <v>1</v>
      </c>
      <c r="G51" s="45" t="s">
        <v>214</v>
      </c>
      <c r="H51" s="45" t="s">
        <v>212</v>
      </c>
      <c r="I51" s="23"/>
      <c r="J51" s="24"/>
      <c r="K51" s="2"/>
    </row>
    <row r="52" spans="1:11" ht="90">
      <c r="A52" s="42" t="s">
        <v>215</v>
      </c>
      <c r="B52" s="38" t="s">
        <v>47</v>
      </c>
      <c r="C52" s="43" t="s">
        <v>210</v>
      </c>
      <c r="D52" s="56" t="s">
        <v>22</v>
      </c>
      <c r="E52" s="43" t="s">
        <v>3</v>
      </c>
      <c r="F52" s="44">
        <v>1</v>
      </c>
      <c r="G52" s="45" t="s">
        <v>216</v>
      </c>
      <c r="H52" s="45" t="s">
        <v>212</v>
      </c>
      <c r="I52" s="23"/>
      <c r="J52" s="24"/>
      <c r="K52" s="2"/>
    </row>
    <row r="53" spans="1:11" ht="90">
      <c r="A53" s="42" t="s">
        <v>217</v>
      </c>
      <c r="B53" s="38" t="s">
        <v>47</v>
      </c>
      <c r="C53" s="43" t="s">
        <v>210</v>
      </c>
      <c r="D53" s="56" t="s">
        <v>22</v>
      </c>
      <c r="E53" s="43" t="s">
        <v>3</v>
      </c>
      <c r="F53" s="44">
        <v>1</v>
      </c>
      <c r="G53" s="45" t="s">
        <v>218</v>
      </c>
      <c r="H53" s="45" t="s">
        <v>212</v>
      </c>
      <c r="I53" s="23"/>
      <c r="J53" s="24"/>
      <c r="K53" s="2"/>
    </row>
    <row r="54" spans="1:11" ht="90">
      <c r="A54" s="42">
        <v>20190215</v>
      </c>
      <c r="B54" s="38" t="s">
        <v>47</v>
      </c>
      <c r="C54" s="43" t="s">
        <v>210</v>
      </c>
      <c r="D54" s="56" t="s">
        <v>22</v>
      </c>
      <c r="E54" s="43" t="s">
        <v>3</v>
      </c>
      <c r="F54" s="44">
        <v>1</v>
      </c>
      <c r="G54" s="45" t="s">
        <v>219</v>
      </c>
      <c r="H54" s="45" t="s">
        <v>220</v>
      </c>
      <c r="I54" s="23"/>
      <c r="J54" s="24"/>
      <c r="K54" s="2"/>
    </row>
    <row r="55" spans="1:11" ht="60">
      <c r="A55" s="42">
        <v>20190306</v>
      </c>
      <c r="B55" s="38" t="s">
        <v>47</v>
      </c>
      <c r="C55" s="43" t="s">
        <v>221</v>
      </c>
      <c r="D55" s="56" t="s">
        <v>6</v>
      </c>
      <c r="E55" s="43" t="s">
        <v>53</v>
      </c>
      <c r="F55" s="44" t="s">
        <v>45</v>
      </c>
      <c r="G55" s="45" t="s">
        <v>222</v>
      </c>
      <c r="H55" s="45" t="s">
        <v>223</v>
      </c>
      <c r="I55" s="23"/>
      <c r="J55" s="24"/>
      <c r="K55" s="2"/>
    </row>
    <row r="56" spans="1:11" ht="60">
      <c r="A56" s="42">
        <v>20190327</v>
      </c>
      <c r="B56" s="38" t="s">
        <v>80</v>
      </c>
      <c r="C56" s="43" t="s">
        <v>224</v>
      </c>
      <c r="D56" s="56" t="s">
        <v>22</v>
      </c>
      <c r="E56" s="43" t="s">
        <v>53</v>
      </c>
      <c r="F56" s="44">
        <v>4</v>
      </c>
      <c r="G56" s="45" t="s">
        <v>225</v>
      </c>
      <c r="H56" s="45" t="s">
        <v>226</v>
      </c>
      <c r="I56" s="23"/>
      <c r="J56" s="24"/>
      <c r="K56" s="2"/>
    </row>
    <row r="57" spans="1:11" ht="150">
      <c r="A57" s="42">
        <v>20190521</v>
      </c>
      <c r="B57" s="38" t="s">
        <v>80</v>
      </c>
      <c r="C57" s="43" t="s">
        <v>227</v>
      </c>
      <c r="D57" s="56" t="s">
        <v>72</v>
      </c>
      <c r="E57" s="43" t="s">
        <v>97</v>
      </c>
      <c r="F57" s="44">
        <v>3</v>
      </c>
      <c r="G57" s="45" t="s">
        <v>228</v>
      </c>
      <c r="H57" s="45" t="s">
        <v>45</v>
      </c>
      <c r="I57" s="23"/>
      <c r="J57" s="24"/>
      <c r="K57" s="2"/>
    </row>
    <row r="58" spans="1:11" ht="150">
      <c r="A58" s="42">
        <v>20190606</v>
      </c>
      <c r="B58" s="38" t="s">
        <v>47</v>
      </c>
      <c r="C58" s="43" t="s">
        <v>229</v>
      </c>
      <c r="D58" s="56" t="s">
        <v>6</v>
      </c>
      <c r="E58" s="43" t="s">
        <v>97</v>
      </c>
      <c r="F58" s="44" t="s">
        <v>45</v>
      </c>
      <c r="G58" s="45" t="s">
        <v>230</v>
      </c>
      <c r="H58" s="45" t="s">
        <v>231</v>
      </c>
      <c r="I58" s="23"/>
      <c r="J58" s="24"/>
      <c r="K58" s="2"/>
    </row>
    <row r="59" spans="1:11" ht="45">
      <c r="A59" s="42">
        <v>20190722</v>
      </c>
      <c r="B59" s="38" t="s">
        <v>45</v>
      </c>
      <c r="C59" s="43" t="s">
        <v>232</v>
      </c>
      <c r="D59" s="56" t="s">
        <v>22</v>
      </c>
      <c r="E59" s="43" t="s">
        <v>34</v>
      </c>
      <c r="F59" s="44" t="s">
        <v>45</v>
      </c>
      <c r="G59" s="45" t="s">
        <v>233</v>
      </c>
      <c r="H59" s="45" t="s">
        <v>234</v>
      </c>
      <c r="I59" s="23"/>
      <c r="J59" s="24"/>
      <c r="K59" s="2"/>
    </row>
    <row r="60" spans="1:11" ht="60">
      <c r="A60" s="42">
        <v>20190802</v>
      </c>
      <c r="B60" s="38" t="s">
        <v>47</v>
      </c>
      <c r="C60" s="43" t="s">
        <v>235</v>
      </c>
      <c r="D60" s="56" t="s">
        <v>22</v>
      </c>
      <c r="E60" s="43" t="s">
        <v>53</v>
      </c>
      <c r="F60" s="44">
        <v>4</v>
      </c>
      <c r="G60" s="45" t="s">
        <v>236</v>
      </c>
      <c r="H60" s="45" t="s">
        <v>237</v>
      </c>
      <c r="I60" s="23"/>
      <c r="J60" s="24"/>
      <c r="K60" s="2"/>
    </row>
    <row r="61" spans="1:11" ht="105">
      <c r="A61" s="42">
        <v>20190812</v>
      </c>
      <c r="B61" s="38" t="s">
        <v>47</v>
      </c>
      <c r="C61" s="43" t="s">
        <v>238</v>
      </c>
      <c r="D61" s="56" t="s">
        <v>6</v>
      </c>
      <c r="E61" s="43" t="s">
        <v>3</v>
      </c>
      <c r="F61" s="44">
        <v>2</v>
      </c>
      <c r="G61" s="45" t="s">
        <v>239</v>
      </c>
      <c r="H61" s="45" t="s">
        <v>240</v>
      </c>
      <c r="I61" s="23"/>
      <c r="J61" s="24"/>
      <c r="K61" s="2"/>
    </row>
    <row r="62" spans="1:11" ht="90">
      <c r="A62" s="42">
        <v>20190914</v>
      </c>
      <c r="B62" s="38" t="s">
        <v>57</v>
      </c>
      <c r="C62" s="43" t="s">
        <v>241</v>
      </c>
      <c r="D62" s="56" t="s">
        <v>22</v>
      </c>
      <c r="E62" s="43" t="s">
        <v>3</v>
      </c>
      <c r="F62" s="44">
        <v>1</v>
      </c>
      <c r="G62" s="45" t="s">
        <v>242</v>
      </c>
      <c r="H62" s="45" t="s">
        <v>243</v>
      </c>
      <c r="I62" s="23"/>
      <c r="J62" s="24"/>
      <c r="K62" s="2"/>
    </row>
    <row r="63" spans="1:11" ht="90">
      <c r="A63" s="42" t="s">
        <v>244</v>
      </c>
      <c r="B63" s="38" t="s">
        <v>57</v>
      </c>
      <c r="C63" s="43" t="s">
        <v>241</v>
      </c>
      <c r="D63" s="56" t="s">
        <v>22</v>
      </c>
      <c r="E63" s="43" t="s">
        <v>3</v>
      </c>
      <c r="F63" s="44">
        <v>2</v>
      </c>
      <c r="G63" s="45" t="s">
        <v>242</v>
      </c>
      <c r="H63" s="45" t="s">
        <v>243</v>
      </c>
      <c r="I63" s="23"/>
      <c r="J63" s="24"/>
      <c r="K63" s="2"/>
    </row>
    <row r="64" spans="1:11" ht="105">
      <c r="A64" s="42" t="s">
        <v>245</v>
      </c>
      <c r="B64" s="38" t="s">
        <v>47</v>
      </c>
      <c r="C64" s="43" t="s">
        <v>246</v>
      </c>
      <c r="D64" s="56" t="s">
        <v>22</v>
      </c>
      <c r="E64" s="43" t="s">
        <v>3</v>
      </c>
      <c r="F64" s="44">
        <v>4</v>
      </c>
      <c r="G64" s="45" t="s">
        <v>242</v>
      </c>
      <c r="H64" s="45" t="s">
        <v>247</v>
      </c>
      <c r="I64" s="23"/>
      <c r="J64" s="24"/>
      <c r="K64" s="2"/>
    </row>
    <row r="65" spans="1:11" ht="75">
      <c r="A65" s="42" t="s">
        <v>248</v>
      </c>
      <c r="B65" s="38" t="s">
        <v>47</v>
      </c>
      <c r="C65" s="43" t="s">
        <v>195</v>
      </c>
      <c r="D65" s="56" t="s">
        <v>22</v>
      </c>
      <c r="E65" s="43" t="s">
        <v>34</v>
      </c>
      <c r="F65" s="44">
        <v>4</v>
      </c>
      <c r="G65" s="45" t="s">
        <v>242</v>
      </c>
      <c r="H65" s="45" t="s">
        <v>249</v>
      </c>
      <c r="I65" s="23"/>
      <c r="J65" s="24"/>
      <c r="K65" s="2"/>
    </row>
    <row r="66" spans="1:11" ht="45">
      <c r="A66" s="42" t="s">
        <v>250</v>
      </c>
      <c r="B66" s="38" t="s">
        <v>45</v>
      </c>
      <c r="C66" s="43" t="s">
        <v>232</v>
      </c>
      <c r="D66" s="56" t="s">
        <v>22</v>
      </c>
      <c r="E66" s="43" t="s">
        <v>34</v>
      </c>
      <c r="F66" s="44">
        <v>4</v>
      </c>
      <c r="G66" s="45" t="s">
        <v>242</v>
      </c>
      <c r="H66" s="45" t="s">
        <v>251</v>
      </c>
      <c r="I66" s="23"/>
      <c r="J66" s="24"/>
      <c r="K66" s="2"/>
    </row>
    <row r="67" spans="1:11" ht="120">
      <c r="A67" s="42">
        <v>20190923</v>
      </c>
      <c r="B67" s="38" t="s">
        <v>47</v>
      </c>
      <c r="C67" s="43" t="s">
        <v>252</v>
      </c>
      <c r="D67" s="56" t="s">
        <v>22</v>
      </c>
      <c r="E67" s="43" t="s">
        <v>53</v>
      </c>
      <c r="F67" s="44">
        <v>4</v>
      </c>
      <c r="G67" s="45" t="s">
        <v>242</v>
      </c>
      <c r="H67" s="45" t="s">
        <v>253</v>
      </c>
      <c r="I67" s="23"/>
      <c r="J67" s="24"/>
      <c r="K67" s="2"/>
    </row>
    <row r="68" spans="1:11" ht="45">
      <c r="A68" s="42">
        <v>20190924</v>
      </c>
      <c r="B68" s="38" t="s">
        <v>80</v>
      </c>
      <c r="C68" s="43" t="s">
        <v>254</v>
      </c>
      <c r="D68" s="56" t="s">
        <v>72</v>
      </c>
      <c r="E68" s="43" t="s">
        <v>53</v>
      </c>
      <c r="F68" s="44">
        <v>3</v>
      </c>
      <c r="G68" s="45" t="s">
        <v>255</v>
      </c>
      <c r="H68" s="45" t="s">
        <v>256</v>
      </c>
      <c r="I68" s="23"/>
      <c r="J68" s="24"/>
      <c r="K68" s="2"/>
    </row>
    <row r="69" spans="1:11" ht="30">
      <c r="A69" s="42">
        <v>20190924</v>
      </c>
      <c r="B69" s="38" t="s">
        <v>80</v>
      </c>
      <c r="C69" s="43" t="s">
        <v>254</v>
      </c>
      <c r="D69" s="56" t="s">
        <v>6</v>
      </c>
      <c r="E69" s="43" t="s">
        <v>34</v>
      </c>
      <c r="F69" s="44">
        <v>3</v>
      </c>
      <c r="G69" s="45" t="s">
        <v>257</v>
      </c>
      <c r="H69" s="45" t="s">
        <v>256</v>
      </c>
      <c r="I69" s="23"/>
      <c r="J69" s="24"/>
      <c r="K69" s="2"/>
    </row>
    <row r="70" spans="1:11" ht="60">
      <c r="A70" s="42">
        <v>20191014</v>
      </c>
      <c r="B70" s="38" t="s">
        <v>57</v>
      </c>
      <c r="C70" s="43" t="s">
        <v>258</v>
      </c>
      <c r="D70" s="56" t="s">
        <v>6</v>
      </c>
      <c r="E70" s="43" t="s">
        <v>63</v>
      </c>
      <c r="F70" s="44">
        <v>4</v>
      </c>
      <c r="G70" s="45" t="s">
        <v>259</v>
      </c>
      <c r="H70" s="45" t="s">
        <v>260</v>
      </c>
      <c r="I70" s="23"/>
      <c r="J70" s="24"/>
      <c r="K70" s="2"/>
    </row>
    <row r="71" spans="1:11" ht="135">
      <c r="A71" s="42">
        <v>20191014</v>
      </c>
      <c r="B71" s="38" t="s">
        <v>47</v>
      </c>
      <c r="C71" s="43" t="s">
        <v>261</v>
      </c>
      <c r="D71" s="56" t="s">
        <v>121</v>
      </c>
      <c r="E71" s="43" t="s">
        <v>3</v>
      </c>
      <c r="F71" s="44" t="s">
        <v>45</v>
      </c>
      <c r="G71" s="45" t="s">
        <v>262</v>
      </c>
      <c r="H71" s="45" t="s">
        <v>263</v>
      </c>
      <c r="I71" s="23"/>
      <c r="J71" s="24"/>
      <c r="K71" s="2"/>
    </row>
    <row r="72" spans="1:11" ht="75">
      <c r="A72" s="42">
        <v>20191015</v>
      </c>
      <c r="B72" s="38" t="s">
        <v>57</v>
      </c>
      <c r="C72" s="43" t="s">
        <v>264</v>
      </c>
      <c r="D72" s="56" t="s">
        <v>6</v>
      </c>
      <c r="E72" s="43" t="s">
        <v>63</v>
      </c>
      <c r="F72" s="44" t="s">
        <v>45</v>
      </c>
      <c r="G72" s="45" t="s">
        <v>265</v>
      </c>
      <c r="H72" s="45" t="s">
        <v>260</v>
      </c>
      <c r="I72" s="23"/>
      <c r="J72" s="24"/>
      <c r="K72" s="2"/>
    </row>
    <row r="73" spans="1:11" ht="60">
      <c r="A73" s="42">
        <v>20191024</v>
      </c>
      <c r="B73" s="38" t="s">
        <v>57</v>
      </c>
      <c r="C73" s="43" t="s">
        <v>266</v>
      </c>
      <c r="D73" s="56" t="s">
        <v>22</v>
      </c>
      <c r="E73" s="43" t="s">
        <v>63</v>
      </c>
      <c r="F73" s="44">
        <v>4</v>
      </c>
      <c r="G73" s="45" t="s">
        <v>267</v>
      </c>
      <c r="H73" s="45" t="s">
        <v>268</v>
      </c>
      <c r="I73" s="23"/>
      <c r="J73" s="24"/>
      <c r="K73" s="2"/>
    </row>
    <row r="74" spans="1:11" ht="75">
      <c r="A74" s="42">
        <v>20191029</v>
      </c>
      <c r="B74" s="38" t="s">
        <v>27</v>
      </c>
      <c r="C74" s="43" t="s">
        <v>269</v>
      </c>
      <c r="D74" s="56" t="s">
        <v>22</v>
      </c>
      <c r="E74" s="43" t="s">
        <v>53</v>
      </c>
      <c r="F74" s="44" t="s">
        <v>45</v>
      </c>
      <c r="G74" s="45" t="s">
        <v>270</v>
      </c>
      <c r="H74" s="45" t="s">
        <v>271</v>
      </c>
      <c r="I74" s="23"/>
      <c r="J74" s="24"/>
      <c r="K74" s="2"/>
    </row>
    <row r="75" spans="1:11" ht="120">
      <c r="A75" s="42">
        <v>20191107</v>
      </c>
      <c r="B75" s="38" t="s">
        <v>47</v>
      </c>
      <c r="C75" s="43" t="s">
        <v>272</v>
      </c>
      <c r="D75" s="56" t="s">
        <v>121</v>
      </c>
      <c r="E75" s="43" t="s">
        <v>53</v>
      </c>
      <c r="F75" s="44" t="s">
        <v>45</v>
      </c>
      <c r="G75" s="45" t="s">
        <v>273</v>
      </c>
      <c r="H75" s="45" t="s">
        <v>274</v>
      </c>
      <c r="I75" s="23"/>
      <c r="J75" s="24"/>
      <c r="K75" s="2"/>
    </row>
    <row r="76" spans="1:11" ht="90">
      <c r="A76" s="42">
        <v>20191113</v>
      </c>
      <c r="B76" s="38" t="s">
        <v>57</v>
      </c>
      <c r="C76" s="43" t="s">
        <v>275</v>
      </c>
      <c r="D76" s="56" t="s">
        <v>6</v>
      </c>
      <c r="E76" s="43" t="s">
        <v>34</v>
      </c>
      <c r="F76" s="44" t="s">
        <v>45</v>
      </c>
      <c r="G76" s="45" t="s">
        <v>4</v>
      </c>
      <c r="H76" s="45" t="s">
        <v>205</v>
      </c>
      <c r="I76" s="23"/>
      <c r="J76" s="24"/>
      <c r="K76" s="2"/>
    </row>
    <row r="77" spans="1:11" ht="120">
      <c r="A77" s="42">
        <v>20191113</v>
      </c>
      <c r="B77" s="38" t="s">
        <v>57</v>
      </c>
      <c r="C77" s="43" t="s">
        <v>276</v>
      </c>
      <c r="D77" s="56" t="s">
        <v>22</v>
      </c>
      <c r="E77" s="43" t="s">
        <v>63</v>
      </c>
      <c r="F77" s="44">
        <v>1</v>
      </c>
      <c r="G77" s="45" t="s">
        <v>277</v>
      </c>
      <c r="H77" s="45" t="s">
        <v>278</v>
      </c>
      <c r="I77" s="23"/>
      <c r="J77" s="24"/>
      <c r="K77" s="2"/>
    </row>
    <row r="78" spans="1:11" ht="90">
      <c r="A78" s="42">
        <v>20191114</v>
      </c>
      <c r="B78" s="38" t="s">
        <v>47</v>
      </c>
      <c r="C78" s="43" t="s">
        <v>279</v>
      </c>
      <c r="D78" s="56" t="s">
        <v>22</v>
      </c>
      <c r="E78" s="43" t="s">
        <v>23</v>
      </c>
      <c r="F78" s="44" t="s">
        <v>45</v>
      </c>
      <c r="G78" s="45" t="s">
        <v>280</v>
      </c>
      <c r="H78" s="45" t="s">
        <v>281</v>
      </c>
      <c r="I78" s="23"/>
      <c r="J78" s="24"/>
      <c r="K78" s="2"/>
    </row>
    <row r="79" spans="1:11" ht="60">
      <c r="A79" s="42">
        <v>20191123</v>
      </c>
      <c r="B79" s="38" t="s">
        <v>42</v>
      </c>
      <c r="C79" s="43" t="s">
        <v>282</v>
      </c>
      <c r="D79" s="56" t="s">
        <v>6</v>
      </c>
      <c r="E79" s="43" t="s">
        <v>63</v>
      </c>
      <c r="F79" s="44">
        <v>4</v>
      </c>
      <c r="G79" s="45" t="s">
        <v>283</v>
      </c>
      <c r="H79" s="45" t="s">
        <v>284</v>
      </c>
      <c r="I79" s="23"/>
      <c r="J79" s="24"/>
      <c r="K79" s="2"/>
    </row>
    <row r="80" spans="1:11" ht="45">
      <c r="A80" s="42">
        <v>20191124</v>
      </c>
      <c r="B80" s="38" t="s">
        <v>27</v>
      </c>
      <c r="C80" s="43" t="s">
        <v>285</v>
      </c>
      <c r="D80" s="56" t="s">
        <v>6</v>
      </c>
      <c r="E80" s="43" t="s">
        <v>3</v>
      </c>
      <c r="F80" s="44">
        <v>4</v>
      </c>
      <c r="G80" s="45" t="s">
        <v>286</v>
      </c>
      <c r="H80" s="45" t="s">
        <v>287</v>
      </c>
      <c r="I80" s="23"/>
      <c r="J80" s="24"/>
      <c r="K80" s="2"/>
    </row>
    <row r="81" spans="1:11" ht="90">
      <c r="A81" s="42">
        <v>20191125</v>
      </c>
      <c r="B81" s="38" t="s">
        <v>27</v>
      </c>
      <c r="C81" s="43" t="s">
        <v>288</v>
      </c>
      <c r="D81" s="56" t="s">
        <v>22</v>
      </c>
      <c r="E81" s="43" t="s">
        <v>3</v>
      </c>
      <c r="F81" s="44" t="s">
        <v>45</v>
      </c>
      <c r="G81" s="45" t="s">
        <v>289</v>
      </c>
      <c r="H81" s="45" t="s">
        <v>290</v>
      </c>
      <c r="I81" s="23"/>
      <c r="J81" s="24"/>
      <c r="K81" s="2"/>
    </row>
    <row r="82" spans="1:11" ht="90">
      <c r="A82" s="42">
        <v>20191205</v>
      </c>
      <c r="B82" s="38" t="s">
        <v>42</v>
      </c>
      <c r="C82" s="43" t="s">
        <v>291</v>
      </c>
      <c r="D82" s="56" t="s">
        <v>6</v>
      </c>
      <c r="E82" s="43" t="s">
        <v>5</v>
      </c>
      <c r="F82" s="44">
        <v>4</v>
      </c>
      <c r="G82" s="45" t="s">
        <v>292</v>
      </c>
      <c r="H82" s="45" t="s">
        <v>293</v>
      </c>
      <c r="I82" s="23"/>
      <c r="J82" s="24"/>
      <c r="K82" s="2"/>
    </row>
    <row r="83" spans="1:11" ht="60">
      <c r="A83" s="42">
        <v>20191223</v>
      </c>
      <c r="B83" s="38" t="s">
        <v>57</v>
      </c>
      <c r="C83" s="43" t="s">
        <v>294</v>
      </c>
      <c r="D83" s="56" t="s">
        <v>22</v>
      </c>
      <c r="E83" s="43" t="s">
        <v>23</v>
      </c>
      <c r="F83" s="44">
        <v>4</v>
      </c>
      <c r="G83" s="45" t="s">
        <v>295</v>
      </c>
      <c r="H83" s="45" t="s">
        <v>296</v>
      </c>
      <c r="I83" s="23"/>
      <c r="J83" s="24"/>
      <c r="K83" s="2"/>
    </row>
    <row r="84" spans="1:11" ht="45">
      <c r="A84" s="42">
        <v>20200120</v>
      </c>
      <c r="B84" s="38" t="s">
        <v>20</v>
      </c>
      <c r="C84" s="43" t="s">
        <v>297</v>
      </c>
      <c r="D84" s="56" t="s">
        <v>72</v>
      </c>
      <c r="E84" s="43" t="s">
        <v>53</v>
      </c>
      <c r="F84" s="44">
        <v>3</v>
      </c>
      <c r="G84" s="44" t="s">
        <v>298</v>
      </c>
      <c r="H84" s="45" t="s">
        <v>299</v>
      </c>
      <c r="J84" s="2"/>
      <c r="K84" s="2"/>
    </row>
    <row r="85" spans="1:11" ht="75">
      <c r="A85" s="42">
        <v>20200130</v>
      </c>
      <c r="B85" s="38" t="s">
        <v>47</v>
      </c>
      <c r="C85" s="43" t="s">
        <v>300</v>
      </c>
      <c r="D85" s="56" t="s">
        <v>121</v>
      </c>
      <c r="E85" s="43" t="s">
        <v>53</v>
      </c>
      <c r="F85" s="44">
        <v>4</v>
      </c>
      <c r="G85" s="44" t="s">
        <v>301</v>
      </c>
      <c r="H85" s="45" t="s">
        <v>302</v>
      </c>
      <c r="J85" s="2"/>
      <c r="K85" s="2"/>
    </row>
    <row r="86" spans="1:11" ht="60">
      <c r="A86" s="42">
        <v>20200206</v>
      </c>
      <c r="B86" s="38" t="s">
        <v>45</v>
      </c>
      <c r="C86" s="43" t="s">
        <v>303</v>
      </c>
      <c r="D86" s="56" t="s">
        <v>22</v>
      </c>
      <c r="E86" s="43" t="s">
        <v>34</v>
      </c>
      <c r="F86" s="44">
        <v>4</v>
      </c>
      <c r="G86" s="44" t="s">
        <v>304</v>
      </c>
      <c r="H86" s="45" t="s">
        <v>305</v>
      </c>
    </row>
    <row r="87" spans="1:11" ht="75">
      <c r="A87" s="42" t="s">
        <v>306</v>
      </c>
      <c r="B87" s="38" t="s">
        <v>307</v>
      </c>
      <c r="C87" s="43" t="s">
        <v>308</v>
      </c>
      <c r="D87" s="56" t="s">
        <v>22</v>
      </c>
      <c r="E87" s="43" t="s">
        <v>53</v>
      </c>
      <c r="F87" s="44">
        <v>2</v>
      </c>
      <c r="G87" s="44" t="s">
        <v>309</v>
      </c>
      <c r="H87" s="45" t="s">
        <v>310</v>
      </c>
    </row>
    <row r="88" spans="1:11" ht="60">
      <c r="A88" s="42" t="s">
        <v>311</v>
      </c>
      <c r="B88" s="38" t="s">
        <v>47</v>
      </c>
      <c r="C88" s="43" t="s">
        <v>312</v>
      </c>
      <c r="D88" s="56" t="s">
        <v>22</v>
      </c>
      <c r="E88" s="43" t="s">
        <v>97</v>
      </c>
      <c r="F88" s="44">
        <v>4</v>
      </c>
      <c r="G88" s="44" t="s">
        <v>313</v>
      </c>
      <c r="H88" s="45" t="s">
        <v>314</v>
      </c>
    </row>
    <row r="89" spans="1:11" ht="90">
      <c r="A89" s="42">
        <v>20200404</v>
      </c>
      <c r="B89" s="38" t="s">
        <v>47</v>
      </c>
      <c r="C89" s="43" t="s">
        <v>315</v>
      </c>
      <c r="D89" s="56" t="s">
        <v>22</v>
      </c>
      <c r="E89" s="43" t="s">
        <v>53</v>
      </c>
      <c r="F89" s="44">
        <v>3</v>
      </c>
      <c r="G89" s="44" t="s">
        <v>316</v>
      </c>
      <c r="H89" s="45" t="s">
        <v>317</v>
      </c>
    </row>
    <row r="90" spans="1:11" ht="60">
      <c r="A90" s="42">
        <v>20200404</v>
      </c>
      <c r="B90" s="38" t="s">
        <v>70</v>
      </c>
      <c r="C90" s="43" t="s">
        <v>318</v>
      </c>
      <c r="D90" s="56" t="s">
        <v>22</v>
      </c>
      <c r="E90" s="43" t="s">
        <v>3</v>
      </c>
      <c r="F90" s="44">
        <v>4</v>
      </c>
      <c r="G90" s="44" t="s">
        <v>319</v>
      </c>
      <c r="H90" s="45" t="s">
        <v>320</v>
      </c>
    </row>
    <row r="91" spans="1:11" ht="150">
      <c r="A91" s="42">
        <v>20200406</v>
      </c>
      <c r="B91" s="38" t="s">
        <v>80</v>
      </c>
      <c r="C91" s="43" t="s">
        <v>321</v>
      </c>
      <c r="D91" s="56" t="s">
        <v>22</v>
      </c>
      <c r="E91" s="43" t="s">
        <v>53</v>
      </c>
      <c r="F91" s="44">
        <v>4</v>
      </c>
      <c r="G91" s="44" t="s">
        <v>322</v>
      </c>
      <c r="H91" s="45" t="s">
        <v>323</v>
      </c>
    </row>
    <row r="92" spans="1:11" ht="45">
      <c r="A92" s="42">
        <v>20200421</v>
      </c>
      <c r="B92" s="38" t="s">
        <v>70</v>
      </c>
      <c r="C92" s="43" t="s">
        <v>297</v>
      </c>
      <c r="D92" s="56" t="s">
        <v>72</v>
      </c>
      <c r="E92" s="43" t="s">
        <v>34</v>
      </c>
      <c r="F92" s="44">
        <v>4</v>
      </c>
      <c r="G92" s="44" t="s">
        <v>324</v>
      </c>
      <c r="H92" s="45" t="s">
        <v>325</v>
      </c>
    </row>
    <row r="93" spans="1:11" ht="45">
      <c r="A93" s="42">
        <v>20200525</v>
      </c>
      <c r="B93" s="38" t="s">
        <v>42</v>
      </c>
      <c r="C93" s="43" t="s">
        <v>326</v>
      </c>
      <c r="D93" s="56" t="s">
        <v>6</v>
      </c>
      <c r="E93" s="43" t="s">
        <v>327</v>
      </c>
      <c r="F93" s="44">
        <v>2</v>
      </c>
      <c r="G93" s="44" t="s">
        <v>291</v>
      </c>
      <c r="H93" s="45" t="s">
        <v>328</v>
      </c>
    </row>
    <row r="94" spans="1:11" ht="45">
      <c r="A94" s="42">
        <v>20200606</v>
      </c>
      <c r="B94" s="38" t="s">
        <v>42</v>
      </c>
      <c r="C94" s="43" t="s">
        <v>326</v>
      </c>
      <c r="D94" s="56" t="s">
        <v>6</v>
      </c>
      <c r="E94" s="43" t="s">
        <v>327</v>
      </c>
      <c r="F94" s="44">
        <v>2</v>
      </c>
      <c r="G94" s="44" t="s">
        <v>329</v>
      </c>
      <c r="H94" s="45" t="s">
        <v>330</v>
      </c>
    </row>
    <row r="95" spans="1:11" ht="45">
      <c r="A95" s="42">
        <v>20200622</v>
      </c>
      <c r="B95" s="38" t="s">
        <v>47</v>
      </c>
      <c r="C95" s="43" t="s">
        <v>331</v>
      </c>
      <c r="D95" s="56" t="s">
        <v>22</v>
      </c>
      <c r="E95" s="43" t="s">
        <v>3</v>
      </c>
      <c r="F95" s="44">
        <v>1</v>
      </c>
      <c r="G95" s="44" t="s">
        <v>252</v>
      </c>
      <c r="H95" s="45" t="s">
        <v>332</v>
      </c>
    </row>
    <row r="96" spans="1:11" ht="45">
      <c r="A96" s="42">
        <v>20200630</v>
      </c>
      <c r="B96" s="38" t="s">
        <v>42</v>
      </c>
      <c r="C96" s="43" t="s">
        <v>326</v>
      </c>
      <c r="D96" s="56" t="s">
        <v>6</v>
      </c>
      <c r="E96" s="43" t="s">
        <v>327</v>
      </c>
      <c r="F96" s="44">
        <v>2</v>
      </c>
      <c r="G96" s="44" t="s">
        <v>333</v>
      </c>
      <c r="H96" s="45" t="s">
        <v>334</v>
      </c>
    </row>
    <row r="97" spans="1:9" ht="120">
      <c r="A97" s="42">
        <v>20200707</v>
      </c>
      <c r="B97" s="38" t="s">
        <v>20</v>
      </c>
      <c r="C97" s="43" t="s">
        <v>308</v>
      </c>
      <c r="D97" s="56" t="s">
        <v>72</v>
      </c>
      <c r="E97" s="43" t="s">
        <v>34</v>
      </c>
      <c r="F97" s="44">
        <v>4</v>
      </c>
      <c r="G97" s="44" t="s">
        <v>335</v>
      </c>
      <c r="H97" s="45" t="s">
        <v>336</v>
      </c>
    </row>
    <row r="98" spans="1:9" ht="180">
      <c r="A98" s="42">
        <v>20200724</v>
      </c>
      <c r="B98" s="38" t="s">
        <v>27</v>
      </c>
      <c r="C98" s="43" t="s">
        <v>337</v>
      </c>
      <c r="D98" s="56" t="s">
        <v>22</v>
      </c>
      <c r="E98" s="43" t="s">
        <v>3</v>
      </c>
      <c r="F98" s="44">
        <v>4</v>
      </c>
      <c r="G98" s="44" t="s">
        <v>338</v>
      </c>
      <c r="H98" s="45" t="s">
        <v>339</v>
      </c>
    </row>
    <row r="99" spans="1:9" ht="165">
      <c r="A99" s="42">
        <v>20200818</v>
      </c>
      <c r="B99" s="38" t="s">
        <v>47</v>
      </c>
      <c r="C99" s="43" t="s">
        <v>340</v>
      </c>
      <c r="D99" s="56" t="s">
        <v>22</v>
      </c>
      <c r="E99" s="43" t="s">
        <v>23</v>
      </c>
      <c r="F99" s="44">
        <v>4</v>
      </c>
      <c r="G99" s="44" t="s">
        <v>341</v>
      </c>
      <c r="H99" s="45" t="s">
        <v>342</v>
      </c>
    </row>
    <row r="100" spans="1:9" ht="210">
      <c r="A100" s="42">
        <v>20200825</v>
      </c>
      <c r="B100" s="38" t="s">
        <v>343</v>
      </c>
      <c r="C100" s="43" t="s">
        <v>308</v>
      </c>
      <c r="D100" s="56" t="s">
        <v>22</v>
      </c>
      <c r="E100" s="43" t="s">
        <v>23</v>
      </c>
      <c r="F100" s="44">
        <v>4</v>
      </c>
      <c r="G100" s="44" t="s">
        <v>344</v>
      </c>
      <c r="H100" s="45" t="s">
        <v>345</v>
      </c>
    </row>
    <row r="101" spans="1:9" ht="165">
      <c r="A101" s="42">
        <v>20200917</v>
      </c>
      <c r="B101" s="38" t="s">
        <v>57</v>
      </c>
      <c r="C101" s="43" t="s">
        <v>346</v>
      </c>
      <c r="D101" s="56" t="s">
        <v>22</v>
      </c>
      <c r="E101" s="43" t="s">
        <v>23</v>
      </c>
      <c r="F101" s="44">
        <v>4</v>
      </c>
      <c r="G101" s="44" t="s">
        <v>347</v>
      </c>
      <c r="H101" s="45" t="s">
        <v>348</v>
      </c>
    </row>
    <row r="102" spans="1:9" ht="240">
      <c r="A102" s="42" t="s">
        <v>349</v>
      </c>
      <c r="B102" s="38" t="s">
        <v>47</v>
      </c>
      <c r="C102" s="43" t="s">
        <v>331</v>
      </c>
      <c r="D102" s="56" t="s">
        <v>22</v>
      </c>
      <c r="E102" s="43" t="s">
        <v>23</v>
      </c>
      <c r="F102" s="44">
        <v>1</v>
      </c>
      <c r="G102" s="44" t="s">
        <v>350</v>
      </c>
      <c r="H102" s="45" t="s">
        <v>351</v>
      </c>
    </row>
    <row r="103" spans="1:9" ht="90">
      <c r="A103" s="42" t="s">
        <v>352</v>
      </c>
      <c r="B103" s="38" t="s">
        <v>47</v>
      </c>
      <c r="C103" s="43" t="s">
        <v>353</v>
      </c>
      <c r="D103" s="56" t="s">
        <v>22</v>
      </c>
      <c r="E103" s="43" t="s">
        <v>23</v>
      </c>
      <c r="F103" s="44">
        <v>4</v>
      </c>
      <c r="G103" s="44" t="s">
        <v>354</v>
      </c>
      <c r="H103" s="45" t="s">
        <v>355</v>
      </c>
    </row>
    <row r="104" spans="1:9" ht="120">
      <c r="A104" s="42">
        <v>20201020</v>
      </c>
      <c r="B104" s="38" t="s">
        <v>70</v>
      </c>
      <c r="C104" s="43" t="s">
        <v>356</v>
      </c>
      <c r="D104" s="56" t="s">
        <v>22</v>
      </c>
      <c r="E104" s="43" t="s">
        <v>23</v>
      </c>
      <c r="F104" s="44">
        <v>2</v>
      </c>
      <c r="G104" s="44" t="s">
        <v>357</v>
      </c>
      <c r="H104" s="45" t="s">
        <v>358</v>
      </c>
    </row>
    <row r="105" spans="1:9" ht="180">
      <c r="A105" s="42">
        <v>20201107</v>
      </c>
      <c r="B105" s="38" t="s">
        <v>47</v>
      </c>
      <c r="C105" s="43" t="s">
        <v>359</v>
      </c>
      <c r="D105" s="56" t="s">
        <v>22</v>
      </c>
      <c r="E105" s="43" t="s">
        <v>53</v>
      </c>
      <c r="F105" s="44">
        <v>1</v>
      </c>
      <c r="G105" s="44" t="s">
        <v>360</v>
      </c>
      <c r="H105" s="45" t="s">
        <v>361</v>
      </c>
    </row>
    <row r="106" spans="1:9" ht="135">
      <c r="A106" s="42">
        <v>20201211</v>
      </c>
      <c r="B106" s="38" t="s">
        <v>362</v>
      </c>
      <c r="C106" s="43" t="s">
        <v>363</v>
      </c>
      <c r="D106" s="56" t="s">
        <v>121</v>
      </c>
      <c r="E106" s="43" t="s">
        <v>29</v>
      </c>
      <c r="F106" s="44">
        <v>4</v>
      </c>
      <c r="G106" s="44" t="s">
        <v>364</v>
      </c>
      <c r="H106" s="45" t="s">
        <v>365</v>
      </c>
    </row>
    <row r="107" spans="1:9" ht="105">
      <c r="A107" s="42">
        <v>20201214</v>
      </c>
      <c r="B107" s="38" t="s">
        <v>42</v>
      </c>
      <c r="C107" s="43" t="s">
        <v>326</v>
      </c>
      <c r="D107" s="56" t="s">
        <v>6</v>
      </c>
      <c r="E107" s="43" t="s">
        <v>327</v>
      </c>
      <c r="F107" s="44">
        <v>2</v>
      </c>
      <c r="G107" s="44" t="s">
        <v>366</v>
      </c>
      <c r="H107" s="45" t="s">
        <v>367</v>
      </c>
    </row>
    <row r="108" spans="1:9" ht="210">
      <c r="A108" s="42">
        <v>20210120</v>
      </c>
      <c r="B108" s="38" t="s">
        <v>51</v>
      </c>
      <c r="C108" s="43" t="s">
        <v>368</v>
      </c>
      <c r="D108" s="56" t="s">
        <v>22</v>
      </c>
      <c r="E108" s="43" t="s">
        <v>327</v>
      </c>
      <c r="F108" s="44">
        <v>4</v>
      </c>
      <c r="G108" s="44" t="s">
        <v>369</v>
      </c>
      <c r="H108" s="45" t="s">
        <v>370</v>
      </c>
    </row>
    <row r="109" spans="1:9" ht="120">
      <c r="A109" s="42">
        <v>20210217</v>
      </c>
      <c r="B109" s="38" t="s">
        <v>371</v>
      </c>
      <c r="C109" s="43" t="s">
        <v>372</v>
      </c>
      <c r="D109" s="56" t="s">
        <v>72</v>
      </c>
      <c r="E109" s="43" t="s">
        <v>23</v>
      </c>
      <c r="F109" s="44">
        <v>1</v>
      </c>
      <c r="G109" s="44" t="s">
        <v>373</v>
      </c>
      <c r="H109" s="57" t="s">
        <v>374</v>
      </c>
    </row>
    <row r="110" spans="1:9" ht="75">
      <c r="A110" s="42">
        <v>20210217</v>
      </c>
      <c r="B110" s="38" t="s">
        <v>57</v>
      </c>
      <c r="C110" s="43" t="s">
        <v>300</v>
      </c>
      <c r="D110" s="56" t="s">
        <v>121</v>
      </c>
      <c r="E110" s="43" t="s">
        <v>23</v>
      </c>
      <c r="F110" s="44">
        <v>4</v>
      </c>
      <c r="G110" s="44" t="s">
        <v>375</v>
      </c>
      <c r="H110" s="45" t="s">
        <v>376</v>
      </c>
      <c r="I110"/>
    </row>
    <row r="111" spans="1:9" ht="315">
      <c r="A111" s="42">
        <v>20210220</v>
      </c>
      <c r="B111" s="38" t="s">
        <v>47</v>
      </c>
      <c r="C111" s="43" t="s">
        <v>331</v>
      </c>
      <c r="D111" s="56" t="s">
        <v>22</v>
      </c>
      <c r="E111" s="43" t="s">
        <v>3</v>
      </c>
      <c r="F111" s="44">
        <v>4</v>
      </c>
      <c r="G111" s="44" t="s">
        <v>377</v>
      </c>
      <c r="H111" s="45" t="s">
        <v>378</v>
      </c>
    </row>
    <row r="112" spans="1:9" ht="225">
      <c r="A112" s="42">
        <v>20210303</v>
      </c>
      <c r="B112" s="38" t="s">
        <v>379</v>
      </c>
      <c r="C112" s="43" t="s">
        <v>331</v>
      </c>
      <c r="D112" s="56" t="s">
        <v>22</v>
      </c>
      <c r="E112" s="43" t="s">
        <v>3</v>
      </c>
      <c r="F112" s="44">
        <v>4</v>
      </c>
      <c r="G112" s="44" t="s">
        <v>380</v>
      </c>
      <c r="H112" s="45" t="s">
        <v>381</v>
      </c>
    </row>
    <row r="113" spans="1:8" ht="75">
      <c r="A113" s="42">
        <v>20210417</v>
      </c>
      <c r="B113" s="38" t="s">
        <v>45</v>
      </c>
      <c r="C113" s="43" t="s">
        <v>382</v>
      </c>
      <c r="D113" s="56" t="s">
        <v>72</v>
      </c>
      <c r="E113" s="43" t="s">
        <v>3</v>
      </c>
      <c r="F113" s="44">
        <v>2</v>
      </c>
      <c r="G113" s="44" t="s">
        <v>383</v>
      </c>
      <c r="H113" s="45" t="s">
        <v>384</v>
      </c>
    </row>
    <row r="114" spans="1:8" ht="210">
      <c r="A114" s="42">
        <v>20210505</v>
      </c>
      <c r="B114" s="38" t="s">
        <v>47</v>
      </c>
      <c r="C114" s="43" t="s">
        <v>331</v>
      </c>
      <c r="D114" s="56" t="s">
        <v>22</v>
      </c>
      <c r="E114" s="43" t="s">
        <v>3</v>
      </c>
      <c r="F114" s="44">
        <v>1</v>
      </c>
      <c r="G114" s="44" t="s">
        <v>385</v>
      </c>
      <c r="H114" s="45" t="s">
        <v>386</v>
      </c>
    </row>
    <row r="115" spans="1:8" ht="90">
      <c r="A115" s="42">
        <v>20210522</v>
      </c>
      <c r="B115" s="38" t="s">
        <v>47</v>
      </c>
      <c r="C115" s="43" t="s">
        <v>331</v>
      </c>
      <c r="D115" s="56" t="s">
        <v>22</v>
      </c>
      <c r="E115" s="43" t="s">
        <v>3</v>
      </c>
      <c r="F115" s="44">
        <v>1</v>
      </c>
      <c r="G115" s="44" t="s">
        <v>387</v>
      </c>
      <c r="H115" s="45" t="s">
        <v>388</v>
      </c>
    </row>
    <row r="116" spans="1:8" ht="240">
      <c r="A116" s="42">
        <v>20210603</v>
      </c>
      <c r="B116" s="38" t="s">
        <v>70</v>
      </c>
      <c r="C116" s="43" t="s">
        <v>389</v>
      </c>
      <c r="D116" s="56" t="s">
        <v>22</v>
      </c>
      <c r="E116" s="43" t="s">
        <v>53</v>
      </c>
      <c r="F116" s="44">
        <v>4</v>
      </c>
      <c r="G116" s="44" t="s">
        <v>390</v>
      </c>
      <c r="H116" s="45" t="s">
        <v>391</v>
      </c>
    </row>
    <row r="117" spans="1:8" ht="45">
      <c r="A117" s="42">
        <v>20210606</v>
      </c>
      <c r="B117" s="38" t="s">
        <v>42</v>
      </c>
      <c r="C117" s="43" t="s">
        <v>326</v>
      </c>
      <c r="D117" s="56" t="s">
        <v>6</v>
      </c>
      <c r="E117" s="43" t="s">
        <v>63</v>
      </c>
      <c r="F117" s="44">
        <v>2</v>
      </c>
      <c r="G117" s="44" t="s">
        <v>291</v>
      </c>
      <c r="H117" s="45" t="s">
        <v>392</v>
      </c>
    </row>
    <row r="118" spans="1:8" ht="60">
      <c r="A118" s="42">
        <v>20210615</v>
      </c>
      <c r="B118" s="38" t="s">
        <v>57</v>
      </c>
      <c r="C118" s="43" t="s">
        <v>393</v>
      </c>
      <c r="D118" s="56" t="s">
        <v>22</v>
      </c>
      <c r="E118" s="43" t="s">
        <v>3</v>
      </c>
      <c r="F118" s="44">
        <v>4</v>
      </c>
      <c r="G118" s="44" t="s">
        <v>394</v>
      </c>
      <c r="H118" s="45" t="s">
        <v>395</v>
      </c>
    </row>
    <row r="119" spans="1:8" ht="60">
      <c r="A119" s="42">
        <v>20211112</v>
      </c>
      <c r="B119" s="41" t="s">
        <v>70</v>
      </c>
      <c r="C119" s="43" t="s">
        <v>396</v>
      </c>
      <c r="D119" s="56" t="s">
        <v>72</v>
      </c>
      <c r="E119" s="43" t="s">
        <v>3</v>
      </c>
      <c r="F119" s="44">
        <v>4</v>
      </c>
      <c r="G119" s="44" t="s">
        <v>397</v>
      </c>
      <c r="H119" s="44" t="s">
        <v>398</v>
      </c>
    </row>
    <row r="120" spans="1:8" ht="105">
      <c r="A120" s="54">
        <v>20211228</v>
      </c>
      <c r="B120" s="41" t="s">
        <v>47</v>
      </c>
      <c r="C120" s="52" t="s">
        <v>399</v>
      </c>
      <c r="D120" s="53" t="s">
        <v>22</v>
      </c>
      <c r="E120" s="52" t="s">
        <v>23</v>
      </c>
      <c r="F120" s="44">
        <v>3</v>
      </c>
      <c r="G120" s="51" t="s">
        <v>400</v>
      </c>
      <c r="H120" s="51" t="s">
        <v>401</v>
      </c>
    </row>
    <row r="121" spans="1:8" ht="105">
      <c r="A121" s="54">
        <v>20220202</v>
      </c>
      <c r="B121" s="41" t="s">
        <v>27</v>
      </c>
      <c r="C121" s="55" t="s">
        <v>402</v>
      </c>
      <c r="D121" s="53" t="s">
        <v>22</v>
      </c>
      <c r="E121" s="52" t="s">
        <v>53</v>
      </c>
      <c r="F121" s="44">
        <v>4</v>
      </c>
      <c r="G121" s="51" t="s">
        <v>403</v>
      </c>
      <c r="H121" s="51" t="s">
        <v>404</v>
      </c>
    </row>
    <row r="122" spans="1:8" ht="75">
      <c r="A122" s="54">
        <v>20220203</v>
      </c>
      <c r="B122" s="41" t="s">
        <v>70</v>
      </c>
      <c r="C122" s="52" t="s">
        <v>405</v>
      </c>
      <c r="D122" s="53" t="s">
        <v>22</v>
      </c>
      <c r="E122" s="52" t="s">
        <v>53</v>
      </c>
      <c r="F122" s="44">
        <v>4</v>
      </c>
      <c r="G122" s="51" t="s">
        <v>406</v>
      </c>
      <c r="H122" s="51" t="s">
        <v>407</v>
      </c>
    </row>
    <row r="123" spans="1:8" ht="60">
      <c r="A123" s="54">
        <v>20220208</v>
      </c>
      <c r="B123" s="41" t="s">
        <v>362</v>
      </c>
      <c r="C123" s="52" t="s">
        <v>408</v>
      </c>
      <c r="D123" s="53" t="s">
        <v>22</v>
      </c>
      <c r="E123" s="52" t="s">
        <v>23</v>
      </c>
      <c r="F123" s="44">
        <v>3</v>
      </c>
      <c r="G123" s="51" t="s">
        <v>409</v>
      </c>
      <c r="H123" s="51" t="s">
        <v>410</v>
      </c>
    </row>
    <row r="124" spans="1:8" ht="180">
      <c r="A124" s="54">
        <v>20220221</v>
      </c>
      <c r="B124" s="41" t="s">
        <v>411</v>
      </c>
      <c r="C124" s="52" t="s">
        <v>412</v>
      </c>
      <c r="D124" s="53" t="s">
        <v>22</v>
      </c>
      <c r="E124" s="52" t="s">
        <v>3</v>
      </c>
      <c r="F124" s="44">
        <v>4</v>
      </c>
      <c r="G124" s="51" t="s">
        <v>413</v>
      </c>
      <c r="H124" s="51" t="s">
        <v>414</v>
      </c>
    </row>
    <row r="125" spans="1:8" ht="105">
      <c r="A125" s="54">
        <v>20220526</v>
      </c>
      <c r="B125" s="41" t="s">
        <v>27</v>
      </c>
      <c r="C125" s="52" t="s">
        <v>415</v>
      </c>
      <c r="D125" s="53" t="s">
        <v>22</v>
      </c>
      <c r="E125" s="52" t="s">
        <v>97</v>
      </c>
      <c r="F125" s="44">
        <v>4</v>
      </c>
      <c r="G125" s="51" t="s">
        <v>416</v>
      </c>
      <c r="H125" s="51" t="s">
        <v>417</v>
      </c>
    </row>
    <row r="126" spans="1:8" ht="105">
      <c r="A126" s="54">
        <v>20220601</v>
      </c>
      <c r="B126" s="41" t="s">
        <v>27</v>
      </c>
      <c r="C126" s="52" t="s">
        <v>415</v>
      </c>
      <c r="D126" s="53" t="s">
        <v>22</v>
      </c>
      <c r="E126" s="52" t="s">
        <v>97</v>
      </c>
      <c r="F126" s="44">
        <v>4</v>
      </c>
      <c r="G126" s="51" t="s">
        <v>418</v>
      </c>
      <c r="H126" s="51" t="s">
        <v>419</v>
      </c>
    </row>
    <row r="127" spans="1:8" ht="45">
      <c r="A127" s="54">
        <v>20220614</v>
      </c>
      <c r="B127" s="41" t="s">
        <v>42</v>
      </c>
      <c r="C127" s="52" t="s">
        <v>326</v>
      </c>
      <c r="D127" s="53" t="s">
        <v>420</v>
      </c>
      <c r="E127" s="52" t="s">
        <v>63</v>
      </c>
      <c r="F127" s="44">
        <v>2</v>
      </c>
      <c r="G127" s="51" t="s">
        <v>421</v>
      </c>
      <c r="H127" s="51" t="s">
        <v>422</v>
      </c>
    </row>
    <row r="128" spans="1:8" ht="255">
      <c r="A128" s="67">
        <v>20220725</v>
      </c>
      <c r="B128" s="68" t="s">
        <v>47</v>
      </c>
      <c r="C128" s="67" t="s">
        <v>423</v>
      </c>
      <c r="D128" s="69" t="s">
        <v>22</v>
      </c>
      <c r="E128" s="67" t="s">
        <v>424</v>
      </c>
      <c r="F128" s="70">
        <v>1</v>
      </c>
      <c r="G128" s="67" t="s">
        <v>425</v>
      </c>
      <c r="H128" s="67" t="s">
        <v>426</v>
      </c>
    </row>
    <row r="129" spans="1:11" ht="60">
      <c r="A129" s="102">
        <v>20221223</v>
      </c>
      <c r="B129" s="105" t="s">
        <v>427</v>
      </c>
      <c r="C129" s="102" t="s">
        <v>428</v>
      </c>
      <c r="D129" s="100" t="s">
        <v>22</v>
      </c>
      <c r="E129" s="102" t="s">
        <v>97</v>
      </c>
      <c r="F129" s="71">
        <v>4</v>
      </c>
      <c r="G129" s="102" t="s">
        <v>429</v>
      </c>
      <c r="H129" s="102" t="s">
        <v>430</v>
      </c>
    </row>
    <row r="130" spans="1:11" ht="60">
      <c r="A130" s="102">
        <v>20230118</v>
      </c>
      <c r="B130" s="105" t="s">
        <v>431</v>
      </c>
      <c r="C130" s="105" t="s">
        <v>432</v>
      </c>
      <c r="D130" s="100" t="s">
        <v>22</v>
      </c>
      <c r="E130" s="102" t="s">
        <v>97</v>
      </c>
      <c r="F130" s="71">
        <v>4</v>
      </c>
      <c r="G130" s="102" t="s">
        <v>433</v>
      </c>
      <c r="H130" s="102" t="s">
        <v>434</v>
      </c>
    </row>
    <row r="131" spans="1:11" ht="105">
      <c r="A131" s="102">
        <v>20230119</v>
      </c>
      <c r="B131" s="105" t="s">
        <v>431</v>
      </c>
      <c r="C131" s="105" t="s">
        <v>435</v>
      </c>
      <c r="D131" s="100" t="s">
        <v>436</v>
      </c>
      <c r="E131" s="102" t="s">
        <v>97</v>
      </c>
      <c r="F131" s="107" t="s">
        <v>45</v>
      </c>
      <c r="G131" s="102" t="s">
        <v>437</v>
      </c>
      <c r="H131" s="102" t="s">
        <v>438</v>
      </c>
    </row>
    <row r="132" spans="1:11" ht="60">
      <c r="A132" s="102">
        <v>20230214</v>
      </c>
      <c r="B132" s="105" t="s">
        <v>439</v>
      </c>
      <c r="C132" s="105" t="s">
        <v>440</v>
      </c>
      <c r="D132" s="100" t="s">
        <v>420</v>
      </c>
      <c r="E132" s="76" t="s">
        <v>45</v>
      </c>
      <c r="F132" s="107" t="s">
        <v>45</v>
      </c>
      <c r="G132" s="102" t="s">
        <v>441</v>
      </c>
      <c r="H132" s="102" t="s">
        <v>442</v>
      </c>
    </row>
    <row r="133" spans="1:11" ht="30">
      <c r="A133" s="102">
        <v>20230227</v>
      </c>
      <c r="B133" s="105" t="s">
        <v>331</v>
      </c>
      <c r="C133" s="67" t="s">
        <v>423</v>
      </c>
      <c r="D133" s="100" t="s">
        <v>22</v>
      </c>
      <c r="E133" s="102" t="s">
        <v>424</v>
      </c>
      <c r="F133" s="107">
        <v>1</v>
      </c>
      <c r="G133" s="102" t="s">
        <v>423</v>
      </c>
      <c r="H133" s="102" t="s">
        <v>443</v>
      </c>
    </row>
    <row r="134" spans="1:11" ht="60">
      <c r="A134" s="102">
        <v>20230227</v>
      </c>
      <c r="B134" s="76" t="s">
        <v>45</v>
      </c>
      <c r="C134" s="105" t="s">
        <v>444</v>
      </c>
      <c r="D134" s="100" t="s">
        <v>420</v>
      </c>
      <c r="E134" s="76" t="s">
        <v>45</v>
      </c>
      <c r="F134" s="107" t="s">
        <v>45</v>
      </c>
      <c r="G134" s="102" t="s">
        <v>445</v>
      </c>
      <c r="H134" s="102" t="s">
        <v>446</v>
      </c>
    </row>
    <row r="135" spans="1:11" ht="45">
      <c r="A135" s="102">
        <v>20230421</v>
      </c>
      <c r="B135" s="107" t="s">
        <v>45</v>
      </c>
      <c r="C135" s="105" t="s">
        <v>447</v>
      </c>
      <c r="D135" s="100" t="s">
        <v>22</v>
      </c>
      <c r="E135" s="102" t="s">
        <v>4</v>
      </c>
      <c r="F135" s="107" t="s">
        <v>45</v>
      </c>
      <c r="G135" s="102"/>
      <c r="H135" s="102" t="s">
        <v>45</v>
      </c>
    </row>
    <row r="136" spans="1:11" ht="180">
      <c r="A136" s="102">
        <v>20230602</v>
      </c>
      <c r="B136" s="103" t="s">
        <v>448</v>
      </c>
      <c r="C136" s="105" t="s">
        <v>449</v>
      </c>
      <c r="D136" s="100" t="s">
        <v>22</v>
      </c>
      <c r="E136" s="102" t="s">
        <v>424</v>
      </c>
      <c r="F136" s="107" t="s">
        <v>45</v>
      </c>
      <c r="G136" s="102" t="s">
        <v>450</v>
      </c>
      <c r="H136" s="102" t="s">
        <v>451</v>
      </c>
    </row>
    <row r="137" spans="1:11" ht="45">
      <c r="A137" s="102">
        <v>20230622</v>
      </c>
      <c r="B137" s="103" t="s">
        <v>452</v>
      </c>
      <c r="C137" s="105" t="s">
        <v>453</v>
      </c>
      <c r="D137" s="100" t="s">
        <v>121</v>
      </c>
      <c r="E137" s="102" t="s">
        <v>45</v>
      </c>
      <c r="F137" s="107" t="s">
        <v>45</v>
      </c>
      <c r="G137" s="102" t="s">
        <v>454</v>
      </c>
      <c r="H137" s="102" t="s">
        <v>45</v>
      </c>
    </row>
    <row r="138" spans="1:11" ht="105">
      <c r="A138" s="102">
        <v>20230623</v>
      </c>
      <c r="B138" s="103" t="s">
        <v>452</v>
      </c>
      <c r="C138" s="105" t="s">
        <v>455</v>
      </c>
      <c r="D138" s="100" t="s">
        <v>121</v>
      </c>
      <c r="E138" s="102" t="s">
        <v>63</v>
      </c>
      <c r="F138" s="107" t="s">
        <v>45</v>
      </c>
      <c r="G138" s="102" t="s">
        <v>456</v>
      </c>
      <c r="H138" s="102" t="s">
        <v>45</v>
      </c>
    </row>
    <row r="139" spans="1:11" ht="90">
      <c r="A139" s="102">
        <v>20230706</v>
      </c>
      <c r="B139" s="103" t="s">
        <v>448</v>
      </c>
      <c r="C139" s="105" t="s">
        <v>457</v>
      </c>
      <c r="D139" s="82" t="s">
        <v>458</v>
      </c>
      <c r="E139" s="100" t="s">
        <v>459</v>
      </c>
      <c r="F139" s="107">
        <v>4</v>
      </c>
      <c r="G139" s="102" t="s">
        <v>460</v>
      </c>
      <c r="H139" s="102" t="s">
        <v>461</v>
      </c>
      <c r="I139" s="106"/>
      <c r="J139" s="106"/>
      <c r="K139" s="106"/>
    </row>
    <row r="140" spans="1:11" ht="195">
      <c r="A140" s="102">
        <v>20230710</v>
      </c>
      <c r="B140" s="103" t="s">
        <v>462</v>
      </c>
      <c r="C140" s="105" t="s">
        <v>463</v>
      </c>
      <c r="D140" s="82" t="s">
        <v>458</v>
      </c>
      <c r="E140" s="100" t="s">
        <v>459</v>
      </c>
      <c r="F140" s="107">
        <v>4</v>
      </c>
      <c r="G140" s="102" t="s">
        <v>464</v>
      </c>
      <c r="H140" s="102" t="s">
        <v>465</v>
      </c>
      <c r="I140" s="106"/>
      <c r="J140" s="106"/>
      <c r="K140" s="106"/>
    </row>
    <row r="141" spans="1:11" ht="90">
      <c r="A141" s="102">
        <v>20230809</v>
      </c>
      <c r="B141" s="103" t="s">
        <v>466</v>
      </c>
      <c r="C141" s="105" t="s">
        <v>467</v>
      </c>
      <c r="D141" s="82" t="s">
        <v>458</v>
      </c>
      <c r="E141" s="100" t="s">
        <v>459</v>
      </c>
      <c r="F141" s="107">
        <v>3</v>
      </c>
      <c r="G141" s="102" t="s">
        <v>468</v>
      </c>
      <c r="H141" s="102" t="s">
        <v>469</v>
      </c>
      <c r="I141" s="106"/>
      <c r="J141" s="106"/>
      <c r="K141" s="106"/>
    </row>
    <row r="142" spans="1:11" ht="45">
      <c r="A142" s="114">
        <v>20230811</v>
      </c>
      <c r="B142" s="117" t="s">
        <v>466</v>
      </c>
      <c r="C142" s="123" t="s">
        <v>470</v>
      </c>
      <c r="D142" s="127" t="s">
        <v>458</v>
      </c>
      <c r="E142" s="120" t="s">
        <v>459</v>
      </c>
      <c r="F142" s="111">
        <v>3</v>
      </c>
      <c r="G142" s="101" t="s">
        <v>471</v>
      </c>
      <c r="H142" s="114" t="s">
        <v>469</v>
      </c>
      <c r="I142" s="110"/>
      <c r="J142" s="110"/>
      <c r="K142" s="110"/>
    </row>
    <row r="143" spans="1:11" ht="45">
      <c r="A143" s="115"/>
      <c r="B143" s="118"/>
      <c r="C143" s="124"/>
      <c r="D143" s="128"/>
      <c r="E143" s="121"/>
      <c r="F143" s="112"/>
      <c r="G143" s="101" t="s">
        <v>472</v>
      </c>
      <c r="H143" s="115"/>
      <c r="I143" s="110"/>
      <c r="J143" s="110"/>
      <c r="K143" s="110"/>
    </row>
    <row r="144" spans="1:11" ht="75">
      <c r="A144" s="116"/>
      <c r="B144" s="119"/>
      <c r="C144" s="125"/>
      <c r="D144" s="129"/>
      <c r="E144" s="122"/>
      <c r="F144" s="113"/>
      <c r="G144" s="102" t="s">
        <v>473</v>
      </c>
      <c r="H144" s="116"/>
      <c r="I144" s="110"/>
      <c r="J144" s="110"/>
      <c r="K144" s="110"/>
    </row>
    <row r="145" spans="1:11" ht="90">
      <c r="A145" s="102">
        <v>20230813</v>
      </c>
      <c r="B145" s="103" t="s">
        <v>462</v>
      </c>
      <c r="C145" s="105" t="s">
        <v>474</v>
      </c>
      <c r="D145" s="100" t="s">
        <v>22</v>
      </c>
      <c r="E145" s="100" t="s">
        <v>459</v>
      </c>
      <c r="F145" s="107" t="s">
        <v>45</v>
      </c>
      <c r="G145" s="102" t="s">
        <v>475</v>
      </c>
      <c r="H145" s="102" t="s">
        <v>476</v>
      </c>
      <c r="I145" s="106"/>
      <c r="J145" s="106"/>
      <c r="K145" s="106"/>
    </row>
    <row r="146" spans="1:11" ht="45">
      <c r="A146" s="114">
        <v>20230814</v>
      </c>
      <c r="B146" s="117" t="s">
        <v>462</v>
      </c>
      <c r="C146" s="123" t="s">
        <v>477</v>
      </c>
      <c r="D146" s="120" t="s">
        <v>22</v>
      </c>
      <c r="E146" s="120" t="s">
        <v>459</v>
      </c>
      <c r="F146" s="111" t="s">
        <v>45</v>
      </c>
      <c r="G146" s="101" t="s">
        <v>478</v>
      </c>
      <c r="H146" s="114" t="s">
        <v>479</v>
      </c>
      <c r="I146" s="110"/>
      <c r="J146" s="110"/>
      <c r="K146" s="110"/>
    </row>
    <row r="147" spans="1:11" ht="105">
      <c r="A147" s="115"/>
      <c r="B147" s="118"/>
      <c r="C147" s="124"/>
      <c r="D147" s="121"/>
      <c r="E147" s="121"/>
      <c r="F147" s="112"/>
      <c r="G147" s="101" t="s">
        <v>480</v>
      </c>
      <c r="H147" s="115"/>
      <c r="I147" s="110"/>
      <c r="J147" s="110"/>
      <c r="K147" s="110"/>
    </row>
    <row r="148" spans="1:11" ht="150">
      <c r="A148" s="116"/>
      <c r="B148" s="119"/>
      <c r="C148" s="125"/>
      <c r="D148" s="126"/>
      <c r="E148" s="122"/>
      <c r="F148" s="113"/>
      <c r="G148" s="102" t="s">
        <v>481</v>
      </c>
      <c r="H148" s="116"/>
      <c r="I148" s="110"/>
      <c r="J148" s="110"/>
      <c r="K148" s="110"/>
    </row>
    <row r="149" spans="1:11" ht="60">
      <c r="A149" s="102">
        <v>20230826</v>
      </c>
      <c r="B149" s="103" t="s">
        <v>462</v>
      </c>
      <c r="C149" s="105" t="s">
        <v>482</v>
      </c>
      <c r="D149" s="82" t="s">
        <v>458</v>
      </c>
      <c r="E149" s="100" t="s">
        <v>3</v>
      </c>
      <c r="F149" s="107" t="s">
        <v>45</v>
      </c>
      <c r="G149" s="102" t="s">
        <v>483</v>
      </c>
      <c r="H149" s="102" t="s">
        <v>484</v>
      </c>
      <c r="I149" s="106"/>
      <c r="J149" s="106"/>
      <c r="K149" s="106"/>
    </row>
    <row r="150" spans="1:11" ht="150">
      <c r="A150" s="102">
        <v>20231104</v>
      </c>
      <c r="B150" s="103" t="s">
        <v>47</v>
      </c>
      <c r="C150" s="105" t="s">
        <v>485</v>
      </c>
      <c r="D150" s="100" t="s">
        <v>22</v>
      </c>
      <c r="E150" s="100" t="s">
        <v>2</v>
      </c>
      <c r="F150" s="107">
        <v>3</v>
      </c>
      <c r="G150" s="102" t="s">
        <v>486</v>
      </c>
      <c r="H150" s="102" t="s">
        <v>487</v>
      </c>
      <c r="I150" s="106"/>
      <c r="J150" s="106"/>
      <c r="K150" s="106"/>
    </row>
    <row r="151" spans="1:11" ht="75">
      <c r="A151" s="114">
        <v>20231209</v>
      </c>
      <c r="B151" s="117" t="s">
        <v>47</v>
      </c>
      <c r="C151" s="123" t="s">
        <v>488</v>
      </c>
      <c r="D151" s="120" t="s">
        <v>22</v>
      </c>
      <c r="E151" s="120" t="s">
        <v>2</v>
      </c>
      <c r="F151" s="111">
        <v>3</v>
      </c>
      <c r="G151" s="101" t="s">
        <v>489</v>
      </c>
      <c r="H151" s="114" t="s">
        <v>490</v>
      </c>
      <c r="I151" s="110"/>
      <c r="J151" s="110"/>
      <c r="K151" s="110"/>
    </row>
    <row r="152" spans="1:11" ht="60">
      <c r="A152" s="115"/>
      <c r="B152" s="118"/>
      <c r="C152" s="124"/>
      <c r="D152" s="121"/>
      <c r="E152" s="121"/>
      <c r="F152" s="112"/>
      <c r="G152" s="101" t="s">
        <v>491</v>
      </c>
      <c r="H152" s="115"/>
      <c r="I152" s="110"/>
      <c r="J152" s="110"/>
      <c r="K152" s="110"/>
    </row>
    <row r="153" spans="1:11" ht="90">
      <c r="A153" s="116"/>
      <c r="B153" s="119"/>
      <c r="C153" s="125"/>
      <c r="D153" s="122"/>
      <c r="E153" s="122"/>
      <c r="F153" s="113"/>
      <c r="G153" s="102" t="s">
        <v>492</v>
      </c>
      <c r="H153" s="116"/>
      <c r="I153" s="110"/>
      <c r="J153" s="110"/>
      <c r="K153" s="110"/>
    </row>
    <row r="154" spans="1:11" ht="60">
      <c r="A154" s="114">
        <v>20231221</v>
      </c>
      <c r="B154" s="117" t="s">
        <v>47</v>
      </c>
      <c r="C154" s="104" t="s">
        <v>493</v>
      </c>
      <c r="D154" s="120" t="s">
        <v>22</v>
      </c>
      <c r="E154" s="120" t="s">
        <v>459</v>
      </c>
      <c r="F154" s="111" t="s">
        <v>494</v>
      </c>
      <c r="G154" s="101" t="s">
        <v>495</v>
      </c>
      <c r="H154" s="114" t="s">
        <v>490</v>
      </c>
      <c r="I154" s="110"/>
      <c r="J154" s="110"/>
      <c r="K154" s="110"/>
    </row>
    <row r="155" spans="1:11" ht="45">
      <c r="A155" s="115"/>
      <c r="B155" s="118"/>
      <c r="C155" s="104" t="s">
        <v>496</v>
      </c>
      <c r="D155" s="121"/>
      <c r="E155" s="121"/>
      <c r="F155" s="112"/>
      <c r="G155" s="101" t="s">
        <v>497</v>
      </c>
      <c r="H155" s="115"/>
      <c r="I155" s="110"/>
      <c r="J155" s="110"/>
      <c r="K155" s="110"/>
    </row>
    <row r="156" spans="1:11" ht="30">
      <c r="A156" s="116"/>
      <c r="B156" s="119"/>
      <c r="C156" s="105"/>
      <c r="D156" s="122"/>
      <c r="E156" s="122"/>
      <c r="F156" s="113"/>
      <c r="G156" s="102" t="s">
        <v>498</v>
      </c>
      <c r="H156" s="116"/>
      <c r="I156" s="110"/>
      <c r="J156" s="110"/>
      <c r="K156" s="110"/>
    </row>
    <row r="157" spans="1:11" ht="45">
      <c r="A157" s="102">
        <v>20240201</v>
      </c>
      <c r="B157" s="103" t="s">
        <v>45</v>
      </c>
      <c r="C157" s="105" t="s">
        <v>499</v>
      </c>
      <c r="D157" s="100" t="s">
        <v>420</v>
      </c>
      <c r="E157" s="100" t="s">
        <v>34</v>
      </c>
      <c r="F157" s="71" t="s">
        <v>45</v>
      </c>
      <c r="G157" s="102" t="s">
        <v>45</v>
      </c>
      <c r="H157" s="102" t="s">
        <v>499</v>
      </c>
    </row>
    <row r="158" spans="1:11" ht="240">
      <c r="A158" s="102">
        <v>20240205</v>
      </c>
      <c r="B158" s="103" t="s">
        <v>500</v>
      </c>
      <c r="C158" s="105" t="s">
        <v>501</v>
      </c>
      <c r="D158" s="100" t="s">
        <v>121</v>
      </c>
      <c r="E158" s="100" t="s">
        <v>459</v>
      </c>
      <c r="F158" s="71">
        <v>3</v>
      </c>
      <c r="G158" s="102" t="s">
        <v>502</v>
      </c>
      <c r="H158" s="102" t="s">
        <v>503</v>
      </c>
    </row>
    <row r="159" spans="1:11" ht="60">
      <c r="A159" s="102">
        <v>20240216</v>
      </c>
      <c r="B159" s="103" t="s">
        <v>504</v>
      </c>
      <c r="C159" s="105" t="s">
        <v>505</v>
      </c>
      <c r="D159" s="100" t="s">
        <v>420</v>
      </c>
      <c r="E159" s="100" t="s">
        <v>2</v>
      </c>
      <c r="F159" s="71" t="s">
        <v>45</v>
      </c>
      <c r="G159" s="102" t="s">
        <v>506</v>
      </c>
      <c r="H159" s="102" t="s">
        <v>507</v>
      </c>
    </row>
    <row r="160" spans="1:11" ht="195">
      <c r="A160" s="102">
        <v>20240416</v>
      </c>
      <c r="B160" s="103" t="s">
        <v>466</v>
      </c>
      <c r="C160" s="105" t="s">
        <v>508</v>
      </c>
      <c r="D160" s="100" t="s">
        <v>420</v>
      </c>
      <c r="E160" s="100" t="s">
        <v>1</v>
      </c>
      <c r="F160" s="71">
        <v>2</v>
      </c>
      <c r="G160" s="102" t="s">
        <v>509</v>
      </c>
      <c r="H160" s="102" t="s">
        <v>510</v>
      </c>
    </row>
    <row r="161" spans="1:8" ht="60">
      <c r="A161" s="102">
        <v>20240517</v>
      </c>
      <c r="B161" s="103" t="s">
        <v>466</v>
      </c>
      <c r="C161" s="105" t="s">
        <v>511</v>
      </c>
      <c r="D161" s="100" t="s">
        <v>436</v>
      </c>
      <c r="E161" s="100" t="s">
        <v>5</v>
      </c>
      <c r="F161" s="71">
        <v>3</v>
      </c>
      <c r="G161" s="102" t="s">
        <v>512</v>
      </c>
      <c r="H161" s="102" t="s">
        <v>513</v>
      </c>
    </row>
    <row r="162" spans="1:8" ht="75">
      <c r="A162" s="102">
        <v>20240517</v>
      </c>
      <c r="B162" s="103" t="s">
        <v>466</v>
      </c>
      <c r="C162" s="105" t="s">
        <v>514</v>
      </c>
      <c r="D162" s="100" t="s">
        <v>121</v>
      </c>
      <c r="E162" s="100" t="s">
        <v>0</v>
      </c>
      <c r="F162" s="71">
        <v>4</v>
      </c>
      <c r="G162" s="102" t="s">
        <v>512</v>
      </c>
      <c r="H162" s="102" t="s">
        <v>513</v>
      </c>
    </row>
    <row r="163" spans="1:8" ht="240">
      <c r="A163" s="102">
        <v>20240521</v>
      </c>
      <c r="B163" s="103" t="s">
        <v>47</v>
      </c>
      <c r="C163" s="105" t="s">
        <v>515</v>
      </c>
      <c r="D163" s="100" t="s">
        <v>436</v>
      </c>
      <c r="E163" s="100" t="s">
        <v>3</v>
      </c>
      <c r="F163" s="71">
        <v>1</v>
      </c>
      <c r="G163" s="102" t="s">
        <v>516</v>
      </c>
      <c r="H163" s="102" t="s">
        <v>517</v>
      </c>
    </row>
    <row r="164" spans="1:8" ht="240">
      <c r="A164" s="102">
        <v>20240523</v>
      </c>
      <c r="B164" s="103" t="s">
        <v>466</v>
      </c>
      <c r="C164" s="105" t="s">
        <v>518</v>
      </c>
      <c r="D164" s="100" t="s">
        <v>436</v>
      </c>
      <c r="E164" s="100" t="s">
        <v>3</v>
      </c>
      <c r="F164" s="71" t="s">
        <v>45</v>
      </c>
      <c r="G164" s="102" t="s">
        <v>516</v>
      </c>
      <c r="H164" s="102" t="s">
        <v>7</v>
      </c>
    </row>
    <row r="165" spans="1:8" ht="195">
      <c r="A165" s="102">
        <v>20240528</v>
      </c>
      <c r="B165" s="103" t="s">
        <v>45</v>
      </c>
      <c r="C165" s="105" t="s">
        <v>519</v>
      </c>
      <c r="D165" s="100" t="s">
        <v>420</v>
      </c>
      <c r="E165" s="100" t="s">
        <v>5</v>
      </c>
      <c r="F165" s="71" t="s">
        <v>45</v>
      </c>
      <c r="G165" s="102" t="s">
        <v>520</v>
      </c>
      <c r="H165" s="102" t="s">
        <v>521</v>
      </c>
    </row>
    <row r="166" spans="1:8" ht="409.5">
      <c r="A166" s="102">
        <v>20240824</v>
      </c>
      <c r="B166" s="103" t="s">
        <v>462</v>
      </c>
      <c r="C166" s="105" t="s">
        <v>522</v>
      </c>
      <c r="D166" s="100" t="s">
        <v>420</v>
      </c>
      <c r="E166" s="100" t="s">
        <v>4</v>
      </c>
      <c r="F166" s="71">
        <v>4</v>
      </c>
      <c r="G166" s="102" t="s">
        <v>523</v>
      </c>
      <c r="H166" s="102" t="s">
        <v>524</v>
      </c>
    </row>
    <row r="167" spans="1:8" ht="409.5">
      <c r="A167" s="102">
        <v>20240828</v>
      </c>
      <c r="B167" s="103" t="s">
        <v>70</v>
      </c>
      <c r="C167" s="105" t="s">
        <v>525</v>
      </c>
      <c r="D167" s="100" t="s">
        <v>526</v>
      </c>
      <c r="E167" s="100" t="s">
        <v>3</v>
      </c>
      <c r="F167" s="71">
        <v>1</v>
      </c>
      <c r="G167" s="102" t="s">
        <v>527</v>
      </c>
      <c r="H167" s="102" t="s">
        <v>528</v>
      </c>
    </row>
    <row r="168" spans="1:8" ht="409.5">
      <c r="A168" s="102">
        <v>20241029</v>
      </c>
      <c r="B168" s="103" t="s">
        <v>466</v>
      </c>
      <c r="C168" s="105" t="s">
        <v>529</v>
      </c>
      <c r="D168" s="100" t="s">
        <v>22</v>
      </c>
      <c r="E168" s="100" t="s">
        <v>0</v>
      </c>
      <c r="F168" s="71">
        <v>3</v>
      </c>
      <c r="G168" s="102" t="s">
        <v>530</v>
      </c>
      <c r="H168" s="102" t="s">
        <v>531</v>
      </c>
    </row>
    <row r="169" spans="1:8" ht="120">
      <c r="A169" s="102">
        <v>20241030</v>
      </c>
      <c r="B169" s="103" t="s">
        <v>448</v>
      </c>
      <c r="C169" s="105" t="s">
        <v>532</v>
      </c>
      <c r="D169" s="100" t="s">
        <v>22</v>
      </c>
      <c r="E169" s="100" t="s">
        <v>3</v>
      </c>
      <c r="F169" s="71" t="s">
        <v>45</v>
      </c>
      <c r="G169" s="102" t="s">
        <v>533</v>
      </c>
      <c r="H169" s="102" t="s">
        <v>534</v>
      </c>
    </row>
    <row r="170" spans="1:8" ht="165">
      <c r="A170" s="102">
        <v>20241101</v>
      </c>
      <c r="B170" s="103" t="s">
        <v>45</v>
      </c>
      <c r="C170" s="105" t="s">
        <v>535</v>
      </c>
      <c r="D170" s="100" t="s">
        <v>420</v>
      </c>
      <c r="E170" s="100" t="s">
        <v>4</v>
      </c>
      <c r="F170" s="71" t="s">
        <v>45</v>
      </c>
      <c r="G170" s="102" t="s">
        <v>536</v>
      </c>
      <c r="H170" s="102" t="s">
        <v>537</v>
      </c>
    </row>
    <row r="171" spans="1:8" ht="409.5">
      <c r="A171" s="102">
        <v>20241209</v>
      </c>
      <c r="B171" s="103" t="s">
        <v>538</v>
      </c>
      <c r="C171" s="105" t="s">
        <v>539</v>
      </c>
      <c r="D171" s="100" t="s">
        <v>22</v>
      </c>
      <c r="E171" s="100" t="s">
        <v>1</v>
      </c>
      <c r="F171" s="71" t="s">
        <v>45</v>
      </c>
      <c r="G171" s="102" t="s">
        <v>540</v>
      </c>
      <c r="H171" s="102" t="s">
        <v>541</v>
      </c>
    </row>
    <row r="172" spans="1:8" ht="409.5">
      <c r="A172" s="102">
        <v>20250103</v>
      </c>
      <c r="B172" s="103" t="s">
        <v>466</v>
      </c>
      <c r="C172" s="105" t="s">
        <v>542</v>
      </c>
      <c r="D172" s="100" t="s">
        <v>526</v>
      </c>
      <c r="E172" s="100" t="s">
        <v>3</v>
      </c>
      <c r="F172" s="71">
        <v>4</v>
      </c>
      <c r="G172" s="102" t="s">
        <v>543</v>
      </c>
      <c r="H172" s="102" t="s">
        <v>544</v>
      </c>
    </row>
    <row r="173" spans="1:8" ht="409.5">
      <c r="A173" s="102">
        <v>20250114</v>
      </c>
      <c r="B173" s="103" t="s">
        <v>452</v>
      </c>
      <c r="C173" s="105" t="s">
        <v>545</v>
      </c>
      <c r="D173" s="100" t="s">
        <v>6</v>
      </c>
      <c r="E173" s="100" t="s">
        <v>0</v>
      </c>
      <c r="F173" s="71">
        <v>1</v>
      </c>
      <c r="G173" s="102" t="s">
        <v>546</v>
      </c>
      <c r="H173" s="102" t="s">
        <v>547</v>
      </c>
    </row>
    <row r="174" spans="1:8" ht="75">
      <c r="A174" s="102">
        <v>20250124</v>
      </c>
      <c r="B174" s="103" t="s">
        <v>411</v>
      </c>
      <c r="C174" s="105" t="s">
        <v>548</v>
      </c>
      <c r="D174" s="100"/>
      <c r="E174" s="100" t="s">
        <v>5</v>
      </c>
      <c r="F174" s="71">
        <v>1</v>
      </c>
      <c r="G174" s="102" t="s">
        <v>549</v>
      </c>
      <c r="H174" s="102" t="s">
        <v>550</v>
      </c>
    </row>
    <row r="175" spans="1:8" ht="60">
      <c r="A175" s="102">
        <v>20250225</v>
      </c>
      <c r="B175" s="103" t="s">
        <v>371</v>
      </c>
      <c r="C175" s="105" t="s">
        <v>551</v>
      </c>
      <c r="D175" s="100" t="s">
        <v>6</v>
      </c>
      <c r="E175" s="100" t="s">
        <v>5</v>
      </c>
      <c r="F175" s="71">
        <v>4</v>
      </c>
      <c r="G175" s="102" t="s">
        <v>552</v>
      </c>
      <c r="H175" s="102" t="s">
        <v>552</v>
      </c>
    </row>
    <row r="176" spans="1:8" ht="105">
      <c r="A176" s="102">
        <v>20250319</v>
      </c>
      <c r="B176" s="103" t="s">
        <v>80</v>
      </c>
      <c r="C176" s="105" t="s">
        <v>553</v>
      </c>
      <c r="D176" s="100" t="s">
        <v>22</v>
      </c>
      <c r="E176" s="100" t="s">
        <v>1</v>
      </c>
      <c r="F176" s="71">
        <v>2</v>
      </c>
      <c r="G176" s="102" t="s">
        <v>554</v>
      </c>
      <c r="H176" s="102" t="s">
        <v>555</v>
      </c>
    </row>
    <row r="177" spans="1:8" ht="409.5">
      <c r="A177" s="102">
        <v>20250325</v>
      </c>
      <c r="B177" s="103" t="s">
        <v>466</v>
      </c>
      <c r="C177" s="105" t="s">
        <v>556</v>
      </c>
      <c r="D177" s="100" t="s">
        <v>526</v>
      </c>
      <c r="E177" s="100" t="s">
        <v>3</v>
      </c>
      <c r="F177" s="71">
        <v>4</v>
      </c>
      <c r="G177" s="102" t="s">
        <v>557</v>
      </c>
      <c r="H177" s="102" t="s">
        <v>558</v>
      </c>
    </row>
    <row r="178" spans="1:8" ht="409.5">
      <c r="A178" s="102">
        <v>20250623</v>
      </c>
      <c r="B178" s="103" t="s">
        <v>452</v>
      </c>
      <c r="C178" s="105" t="s">
        <v>559</v>
      </c>
      <c r="D178" s="100" t="s">
        <v>6</v>
      </c>
      <c r="E178" s="100" t="s">
        <v>5</v>
      </c>
      <c r="F178" s="71">
        <v>4</v>
      </c>
      <c r="G178" s="102" t="s">
        <v>560</v>
      </c>
      <c r="H178" s="102" t="s">
        <v>561</v>
      </c>
    </row>
    <row r="179" spans="1:8" ht="195">
      <c r="A179" s="102">
        <v>20250709</v>
      </c>
      <c r="B179" s="103" t="s">
        <v>45</v>
      </c>
      <c r="C179" s="105" t="s">
        <v>562</v>
      </c>
      <c r="D179" s="100" t="s">
        <v>6</v>
      </c>
      <c r="E179" s="100" t="s">
        <v>4</v>
      </c>
      <c r="F179" s="71">
        <v>4</v>
      </c>
      <c r="G179" s="102" t="s">
        <v>563</v>
      </c>
      <c r="H179" s="102" t="s">
        <v>564</v>
      </c>
    </row>
    <row r="180" spans="1:8" ht="45">
      <c r="A180" s="102">
        <v>20250726</v>
      </c>
      <c r="B180" s="103" t="s">
        <v>452</v>
      </c>
      <c r="C180" s="105" t="s">
        <v>565</v>
      </c>
      <c r="D180" s="100" t="s">
        <v>121</v>
      </c>
      <c r="E180" s="100" t="s">
        <v>1</v>
      </c>
      <c r="F180" s="71">
        <v>3</v>
      </c>
      <c r="G180" s="102" t="s">
        <v>566</v>
      </c>
      <c r="H180" s="102" t="s">
        <v>567</v>
      </c>
    </row>
    <row r="181" spans="1:8" ht="75">
      <c r="A181" s="102">
        <v>20250725</v>
      </c>
      <c r="B181" s="103" t="s">
        <v>45</v>
      </c>
      <c r="C181" s="105" t="s">
        <v>568</v>
      </c>
      <c r="D181" s="100" t="s">
        <v>526</v>
      </c>
      <c r="E181" s="100" t="s">
        <v>1</v>
      </c>
      <c r="F181" s="71">
        <v>4</v>
      </c>
      <c r="G181" s="102" t="s">
        <v>45</v>
      </c>
      <c r="H181" s="102" t="s">
        <v>569</v>
      </c>
    </row>
    <row r="182" spans="1:8" ht="409.5">
      <c r="A182" s="102">
        <v>20250724</v>
      </c>
      <c r="B182" s="103"/>
      <c r="C182" s="105" t="s">
        <v>570</v>
      </c>
      <c r="D182" s="100" t="s">
        <v>526</v>
      </c>
      <c r="E182" s="100" t="s">
        <v>1</v>
      </c>
      <c r="F182" s="71"/>
      <c r="G182" s="102" t="s">
        <v>571</v>
      </c>
      <c r="H182" s="102"/>
    </row>
  </sheetData>
  <autoFilter ref="A2:H182" xr:uid="{00000000-0009-0000-0000-000006000000}"/>
  <mergeCells count="39">
    <mergeCell ref="A146:A148"/>
    <mergeCell ref="B146:B148"/>
    <mergeCell ref="C146:C148"/>
    <mergeCell ref="D146:D148"/>
    <mergeCell ref="E142:E144"/>
    <mergeCell ref="A142:A144"/>
    <mergeCell ref="B142:B144"/>
    <mergeCell ref="C142:C144"/>
    <mergeCell ref="D142:D144"/>
    <mergeCell ref="J146:J148"/>
    <mergeCell ref="K146:K148"/>
    <mergeCell ref="F142:F144"/>
    <mergeCell ref="H142:H144"/>
    <mergeCell ref="I142:I144"/>
    <mergeCell ref="J142:J144"/>
    <mergeCell ref="K142:K144"/>
    <mergeCell ref="E146:E148"/>
    <mergeCell ref="F146:F148"/>
    <mergeCell ref="H146:H148"/>
    <mergeCell ref="I146:I148"/>
    <mergeCell ref="F151:F153"/>
    <mergeCell ref="H151:H153"/>
    <mergeCell ref="I151:I153"/>
    <mergeCell ref="A154:A156"/>
    <mergeCell ref="B154:B156"/>
    <mergeCell ref="D154:D156"/>
    <mergeCell ref="E154:E156"/>
    <mergeCell ref="A151:A153"/>
    <mergeCell ref="B151:B153"/>
    <mergeCell ref="C151:C153"/>
    <mergeCell ref="D151:D153"/>
    <mergeCell ref="E151:E153"/>
    <mergeCell ref="J151:J153"/>
    <mergeCell ref="K151:K153"/>
    <mergeCell ref="F154:F156"/>
    <mergeCell ref="H154:H156"/>
    <mergeCell ref="I154:I156"/>
    <mergeCell ref="J154:J156"/>
    <mergeCell ref="K154:K156"/>
  </mergeCells>
  <phoneticPr fontId="24" type="noConversion"/>
  <dataValidations count="2">
    <dataValidation type="list" allowBlank="1" showInputMessage="1" showErrorMessage="1" sqref="F3:F83" xr:uid="{00000000-0002-0000-0600-000000000000}">
      <formula1>$Q$1:$Q$5</formula1>
    </dataValidation>
    <dataValidation type="list" allowBlank="1" showInputMessage="1" showErrorMessage="1" sqref="E3:E83" xr:uid="{00000000-0002-0000-0600-000001000000}">
      <formula1>$N$1:$N$6</formula1>
    </dataValidation>
  </dataValidations>
  <pageMargins left="0.7" right="0.7" top="0.75" bottom="0.75" header="0.3" footer="0.3"/>
  <pageSetup paperSize="9" orientation="portrait" r:id="rId1"/>
  <headerFooter>
    <oddFooter>&amp;C_x000D_&amp;1#&amp;"Calibri"&amp;10&amp;KFFEF00 PRIVATE</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19665-29B8-4B57-BB02-13F1EADDF794}">
  <sheetPr>
    <tabColor theme="9"/>
  </sheetPr>
  <dimension ref="A1:K131"/>
  <sheetViews>
    <sheetView zoomScale="60" zoomScaleNormal="60" workbookViewId="0">
      <pane ySplit="2" topLeftCell="A24" activePane="bottomLeft" state="frozen"/>
      <selection activeCell="R5" sqref="R5"/>
      <selection pane="bottomLeft" activeCell="A3" sqref="A3"/>
    </sheetView>
  </sheetViews>
  <sheetFormatPr defaultColWidth="8.42578125" defaultRowHeight="15" customHeight="1"/>
  <cols>
    <col min="1" max="1" width="18.42578125" style="5" customWidth="1"/>
    <col min="2" max="2" width="15.140625" style="5" customWidth="1"/>
    <col min="3" max="3" width="30.85546875" style="5" customWidth="1"/>
    <col min="4" max="4" width="13.42578125" style="93" customWidth="1"/>
    <col min="5" max="5" width="27" style="93" customWidth="1"/>
    <col min="6" max="6" width="18.85546875" style="93" customWidth="1"/>
    <col min="7" max="7" width="54.140625" style="5" customWidth="1"/>
    <col min="8" max="8" width="45" style="5" customWidth="1"/>
    <col min="9" max="9" width="8.42578125" style="1"/>
    <col min="10" max="10" width="75.42578125" style="1" bestFit="1" customWidth="1"/>
    <col min="11" max="16384" width="8.42578125" style="1"/>
  </cols>
  <sheetData>
    <row r="1" spans="1:11">
      <c r="K1" s="2"/>
    </row>
    <row r="2" spans="1:11" ht="60">
      <c r="A2" s="58" t="s">
        <v>9</v>
      </c>
      <c r="B2" s="83" t="s">
        <v>575</v>
      </c>
      <c r="C2" s="58" t="s">
        <v>11</v>
      </c>
      <c r="D2" s="58" t="s">
        <v>12</v>
      </c>
      <c r="E2" s="58" t="s">
        <v>13</v>
      </c>
      <c r="F2" s="58" t="s">
        <v>14</v>
      </c>
      <c r="G2" s="58" t="s">
        <v>15</v>
      </c>
      <c r="H2" s="58" t="s">
        <v>16</v>
      </c>
      <c r="I2" s="23" t="s">
        <v>17</v>
      </c>
      <c r="J2" s="24" t="s">
        <v>576</v>
      </c>
      <c r="K2" s="2"/>
    </row>
    <row r="3" spans="1:11" s="91" customFormat="1" ht="381.75">
      <c r="A3" s="89">
        <v>20240625</v>
      </c>
      <c r="B3" s="89" t="s">
        <v>574</v>
      </c>
      <c r="C3" s="87" t="s">
        <v>577</v>
      </c>
      <c r="D3" s="87" t="s">
        <v>6</v>
      </c>
      <c r="E3" s="94" t="s">
        <v>3</v>
      </c>
      <c r="F3" s="94">
        <v>1</v>
      </c>
      <c r="G3" s="87" t="s">
        <v>578</v>
      </c>
      <c r="H3" s="87" t="s">
        <v>579</v>
      </c>
      <c r="I3" s="23"/>
      <c r="J3" s="24"/>
      <c r="K3" s="90"/>
    </row>
    <row r="4" spans="1:11" s="91" customFormat="1" ht="375">
      <c r="A4" s="92">
        <v>20240625</v>
      </c>
      <c r="B4" s="92" t="s">
        <v>572</v>
      </c>
      <c r="C4" s="88" t="s">
        <v>580</v>
      </c>
      <c r="D4" s="88" t="s">
        <v>6</v>
      </c>
      <c r="E4" s="95" t="s">
        <v>3</v>
      </c>
      <c r="F4" s="95">
        <v>1</v>
      </c>
      <c r="G4" s="87" t="s">
        <v>581</v>
      </c>
      <c r="H4" s="88" t="s">
        <v>582</v>
      </c>
      <c r="I4" s="23"/>
      <c r="J4" s="24"/>
      <c r="K4" s="90"/>
    </row>
    <row r="5" spans="1:11" s="91" customFormat="1" ht="165">
      <c r="A5" s="92">
        <v>20240630</v>
      </c>
      <c r="B5" s="92" t="s">
        <v>573</v>
      </c>
      <c r="C5" s="88" t="s">
        <v>583</v>
      </c>
      <c r="D5" s="88" t="s">
        <v>526</v>
      </c>
      <c r="E5" s="95" t="s">
        <v>3</v>
      </c>
      <c r="F5" s="95">
        <v>3</v>
      </c>
      <c r="G5" s="87" t="s">
        <v>584</v>
      </c>
      <c r="H5" s="88" t="s">
        <v>585</v>
      </c>
      <c r="I5" s="23"/>
      <c r="J5" s="24"/>
      <c r="K5" s="90"/>
    </row>
    <row r="6" spans="1:11" ht="409.5">
      <c r="A6" s="92">
        <v>20240703</v>
      </c>
      <c r="B6" s="92" t="s">
        <v>574</v>
      </c>
      <c r="C6" s="88" t="s">
        <v>586</v>
      </c>
      <c r="D6" s="88" t="s">
        <v>6</v>
      </c>
      <c r="E6" s="95" t="s">
        <v>3</v>
      </c>
      <c r="F6" s="95">
        <v>1</v>
      </c>
      <c r="G6" s="87" t="s">
        <v>587</v>
      </c>
      <c r="H6" s="88" t="s">
        <v>588</v>
      </c>
      <c r="I6" s="23"/>
      <c r="J6" s="24"/>
      <c r="K6" s="2"/>
    </row>
    <row r="7" spans="1:11" ht="345">
      <c r="A7" s="92">
        <v>20240703</v>
      </c>
      <c r="B7" s="92" t="s">
        <v>573</v>
      </c>
      <c r="C7" s="88" t="s">
        <v>589</v>
      </c>
      <c r="D7" s="88" t="s">
        <v>6</v>
      </c>
      <c r="E7" s="95" t="s">
        <v>3</v>
      </c>
      <c r="F7" s="95">
        <v>1</v>
      </c>
      <c r="G7" s="87" t="s">
        <v>590</v>
      </c>
      <c r="H7" s="88" t="s">
        <v>591</v>
      </c>
      <c r="I7" s="23"/>
      <c r="J7" s="24"/>
      <c r="K7" s="2"/>
    </row>
    <row r="8" spans="1:11" ht="315">
      <c r="A8" s="92">
        <v>20240707</v>
      </c>
      <c r="B8" s="92" t="s">
        <v>572</v>
      </c>
      <c r="C8" s="88" t="s">
        <v>592</v>
      </c>
      <c r="D8" s="88" t="s">
        <v>6</v>
      </c>
      <c r="E8" s="95" t="s">
        <v>3</v>
      </c>
      <c r="F8" s="95">
        <v>1</v>
      </c>
      <c r="G8" s="87" t="s">
        <v>593</v>
      </c>
      <c r="H8" s="88" t="s">
        <v>594</v>
      </c>
      <c r="I8" s="23"/>
      <c r="J8" s="24"/>
      <c r="K8" s="2"/>
    </row>
    <row r="9" spans="1:11" ht="195">
      <c r="A9" s="92">
        <v>20240713</v>
      </c>
      <c r="B9" s="92" t="s">
        <v>573</v>
      </c>
      <c r="C9" s="88" t="s">
        <v>595</v>
      </c>
      <c r="D9" s="88" t="s">
        <v>526</v>
      </c>
      <c r="E9" s="95" t="s">
        <v>3</v>
      </c>
      <c r="F9" s="95">
        <v>3</v>
      </c>
      <c r="G9" s="87" t="s">
        <v>596</v>
      </c>
      <c r="H9" s="88" t="s">
        <v>597</v>
      </c>
      <c r="I9" s="23"/>
      <c r="J9" s="24"/>
      <c r="K9" s="2"/>
    </row>
    <row r="10" spans="1:11" ht="105">
      <c r="A10" s="92">
        <v>20240716</v>
      </c>
      <c r="B10" s="92" t="s">
        <v>573</v>
      </c>
      <c r="C10" s="88" t="s">
        <v>595</v>
      </c>
      <c r="D10" s="88" t="s">
        <v>526</v>
      </c>
      <c r="E10" s="95" t="s">
        <v>3</v>
      </c>
      <c r="F10" s="95">
        <v>3</v>
      </c>
      <c r="G10" s="87" t="s">
        <v>598</v>
      </c>
      <c r="H10" s="88" t="s">
        <v>599</v>
      </c>
      <c r="I10" s="23"/>
      <c r="J10" s="24"/>
      <c r="K10" s="2"/>
    </row>
    <row r="11" spans="1:11" ht="150">
      <c r="A11" s="92">
        <v>20240719</v>
      </c>
      <c r="B11" s="92" t="s">
        <v>574</v>
      </c>
      <c r="C11" s="88" t="s">
        <v>600</v>
      </c>
      <c r="D11" s="88" t="s">
        <v>6</v>
      </c>
      <c r="E11" s="95" t="s">
        <v>3</v>
      </c>
      <c r="F11" s="95">
        <v>1</v>
      </c>
      <c r="G11" s="87" t="s">
        <v>601</v>
      </c>
      <c r="H11" s="88" t="s">
        <v>602</v>
      </c>
      <c r="I11" s="23"/>
      <c r="J11" s="24"/>
      <c r="K11" s="2"/>
    </row>
    <row r="12" spans="1:11" ht="30">
      <c r="A12" s="92">
        <v>20240723</v>
      </c>
      <c r="B12" s="92" t="s">
        <v>573</v>
      </c>
      <c r="C12" s="88" t="s">
        <v>603</v>
      </c>
      <c r="D12" s="88" t="s">
        <v>121</v>
      </c>
      <c r="E12" s="95" t="s">
        <v>3</v>
      </c>
      <c r="F12" s="95">
        <v>4</v>
      </c>
      <c r="G12" s="87" t="s">
        <v>604</v>
      </c>
      <c r="H12" s="88" t="s">
        <v>605</v>
      </c>
      <c r="I12" s="23"/>
      <c r="J12" s="24"/>
      <c r="K12" s="2"/>
    </row>
    <row r="13" spans="1:11" ht="75">
      <c r="A13" s="92">
        <v>20240724</v>
      </c>
      <c r="B13" s="92" t="s">
        <v>574</v>
      </c>
      <c r="C13" s="88" t="s">
        <v>600</v>
      </c>
      <c r="D13" s="88" t="s">
        <v>121</v>
      </c>
      <c r="E13" s="95" t="s">
        <v>3</v>
      </c>
      <c r="F13" s="95">
        <v>1</v>
      </c>
      <c r="G13" s="87" t="s">
        <v>606</v>
      </c>
      <c r="H13" s="88" t="s">
        <v>607</v>
      </c>
      <c r="I13" s="23"/>
      <c r="J13" s="24"/>
      <c r="K13" s="2"/>
    </row>
    <row r="14" spans="1:11" ht="285">
      <c r="A14" s="92">
        <v>20240724</v>
      </c>
      <c r="B14" s="92" t="s">
        <v>572</v>
      </c>
      <c r="C14" s="88" t="s">
        <v>608</v>
      </c>
      <c r="D14" s="88" t="s">
        <v>121</v>
      </c>
      <c r="E14" s="95" t="s">
        <v>3</v>
      </c>
      <c r="F14" s="95">
        <v>1</v>
      </c>
      <c r="G14" s="87" t="s">
        <v>609</v>
      </c>
      <c r="H14" s="88" t="s">
        <v>610</v>
      </c>
      <c r="I14" s="23"/>
      <c r="J14" s="24"/>
      <c r="K14" s="2"/>
    </row>
    <row r="15" spans="1:11" ht="60">
      <c r="A15" s="92">
        <v>20240730</v>
      </c>
      <c r="B15" s="92" t="s">
        <v>572</v>
      </c>
      <c r="C15" s="88" t="s">
        <v>608</v>
      </c>
      <c r="D15" s="88" t="s">
        <v>121</v>
      </c>
      <c r="E15" s="95" t="s">
        <v>3</v>
      </c>
      <c r="F15" s="95">
        <v>1</v>
      </c>
      <c r="G15" s="87" t="s">
        <v>611</v>
      </c>
      <c r="H15" s="88" t="s">
        <v>612</v>
      </c>
      <c r="I15" s="23"/>
      <c r="J15" s="24"/>
      <c r="K15" s="2"/>
    </row>
    <row r="16" spans="1:11" ht="409.5">
      <c r="A16" s="92">
        <v>20240808</v>
      </c>
      <c r="B16" s="92" t="s">
        <v>573</v>
      </c>
      <c r="C16" s="88" t="s">
        <v>613</v>
      </c>
      <c r="D16" s="88" t="s">
        <v>526</v>
      </c>
      <c r="E16" s="95" t="s">
        <v>3</v>
      </c>
      <c r="F16" s="95">
        <v>1</v>
      </c>
      <c r="G16" s="87" t="s">
        <v>614</v>
      </c>
      <c r="H16" s="88" t="s">
        <v>615</v>
      </c>
      <c r="I16" s="23"/>
      <c r="J16" s="24"/>
      <c r="K16" s="2"/>
    </row>
    <row r="17" spans="1:11" ht="60">
      <c r="A17" s="92">
        <v>20240809</v>
      </c>
      <c r="B17" s="92" t="s">
        <v>573</v>
      </c>
      <c r="C17" s="88" t="s">
        <v>616</v>
      </c>
      <c r="D17" s="88" t="s">
        <v>121</v>
      </c>
      <c r="E17" s="95" t="s">
        <v>3</v>
      </c>
      <c r="F17" s="95">
        <v>3</v>
      </c>
      <c r="G17" s="87" t="s">
        <v>617</v>
      </c>
      <c r="H17" s="88" t="s">
        <v>618</v>
      </c>
      <c r="I17" s="23"/>
      <c r="J17" s="24"/>
      <c r="K17" s="2"/>
    </row>
    <row r="18" spans="1:11" ht="105">
      <c r="A18" s="92">
        <v>20240826</v>
      </c>
      <c r="B18" s="92" t="s">
        <v>572</v>
      </c>
      <c r="C18" s="88" t="s">
        <v>619</v>
      </c>
      <c r="D18" s="88" t="s">
        <v>121</v>
      </c>
      <c r="E18" s="95" t="s">
        <v>3</v>
      </c>
      <c r="F18" s="95">
        <v>3</v>
      </c>
      <c r="G18" s="87" t="s">
        <v>620</v>
      </c>
      <c r="H18" s="88" t="s">
        <v>621</v>
      </c>
      <c r="I18" s="23"/>
      <c r="J18" s="24"/>
      <c r="K18" s="2"/>
    </row>
    <row r="19" spans="1:11" ht="195">
      <c r="A19" s="92">
        <v>20240828</v>
      </c>
      <c r="B19" s="92" t="s">
        <v>572</v>
      </c>
      <c r="C19" s="88" t="s">
        <v>622</v>
      </c>
      <c r="D19" s="88" t="s">
        <v>526</v>
      </c>
      <c r="E19" s="95" t="s">
        <v>3</v>
      </c>
      <c r="F19" s="95">
        <v>1</v>
      </c>
      <c r="G19" s="87" t="s">
        <v>623</v>
      </c>
      <c r="H19" s="88" t="s">
        <v>624</v>
      </c>
      <c r="I19" s="23"/>
      <c r="J19" s="24"/>
      <c r="K19" s="2"/>
    </row>
    <row r="20" spans="1:11" ht="105">
      <c r="A20" s="92">
        <v>20240829</v>
      </c>
      <c r="B20" s="92" t="s">
        <v>574</v>
      </c>
      <c r="C20" s="88" t="s">
        <v>625</v>
      </c>
      <c r="D20" s="88" t="s">
        <v>121</v>
      </c>
      <c r="E20" s="95" t="s">
        <v>3</v>
      </c>
      <c r="F20" s="95">
        <v>3</v>
      </c>
      <c r="G20" s="87" t="s">
        <v>626</v>
      </c>
      <c r="H20" s="88" t="s">
        <v>627</v>
      </c>
      <c r="I20" s="23"/>
      <c r="J20" s="24"/>
      <c r="K20" s="2"/>
    </row>
    <row r="21" spans="1:11" ht="135">
      <c r="A21" s="92">
        <v>20240904</v>
      </c>
      <c r="B21" s="92" t="s">
        <v>572</v>
      </c>
      <c r="C21" s="88" t="s">
        <v>628</v>
      </c>
      <c r="D21" s="88" t="s">
        <v>121</v>
      </c>
      <c r="E21" s="95" t="s">
        <v>3</v>
      </c>
      <c r="F21" s="95">
        <v>3</v>
      </c>
      <c r="G21" s="87" t="s">
        <v>629</v>
      </c>
      <c r="H21" s="88" t="s">
        <v>627</v>
      </c>
      <c r="I21" s="23"/>
      <c r="J21" s="24"/>
      <c r="K21" s="2"/>
    </row>
    <row r="22" spans="1:11" ht="45">
      <c r="A22" s="92">
        <v>20240905</v>
      </c>
      <c r="B22" s="92" t="s">
        <v>572</v>
      </c>
      <c r="C22" s="88" t="s">
        <v>630</v>
      </c>
      <c r="D22" s="88" t="s">
        <v>121</v>
      </c>
      <c r="E22" s="95" t="s">
        <v>3</v>
      </c>
      <c r="F22" s="95">
        <v>2</v>
      </c>
      <c r="G22" s="87" t="s">
        <v>631</v>
      </c>
      <c r="H22" s="88" t="s">
        <v>632</v>
      </c>
      <c r="I22" s="23"/>
      <c r="J22" s="24"/>
      <c r="K22" s="2"/>
    </row>
    <row r="23" spans="1:11" ht="225">
      <c r="A23" s="92">
        <v>20240907</v>
      </c>
      <c r="B23" s="92" t="s">
        <v>572</v>
      </c>
      <c r="C23" s="88" t="s">
        <v>613</v>
      </c>
      <c r="D23" s="88" t="s">
        <v>526</v>
      </c>
      <c r="E23" s="95" t="s">
        <v>3</v>
      </c>
      <c r="F23" s="95">
        <v>4</v>
      </c>
      <c r="G23" s="87" t="s">
        <v>633</v>
      </c>
      <c r="H23" s="88" t="s">
        <v>634</v>
      </c>
      <c r="I23" s="23"/>
      <c r="J23" s="24"/>
      <c r="K23" s="2"/>
    </row>
    <row r="24" spans="1:11" ht="240">
      <c r="A24" s="92">
        <v>20240907</v>
      </c>
      <c r="B24" s="92" t="s">
        <v>572</v>
      </c>
      <c r="C24" s="88" t="s">
        <v>635</v>
      </c>
      <c r="D24" s="88" t="s">
        <v>526</v>
      </c>
      <c r="E24" s="95" t="s">
        <v>3</v>
      </c>
      <c r="F24" s="95">
        <v>4</v>
      </c>
      <c r="G24" s="87" t="s">
        <v>636</v>
      </c>
      <c r="H24" s="88" t="s">
        <v>637</v>
      </c>
      <c r="I24" s="23"/>
      <c r="J24" s="24"/>
      <c r="K24" s="2"/>
    </row>
    <row r="25" spans="1:11" ht="240">
      <c r="A25" s="92">
        <v>20240912</v>
      </c>
      <c r="B25" s="92" t="s">
        <v>572</v>
      </c>
      <c r="C25" s="88" t="s">
        <v>638</v>
      </c>
      <c r="D25" s="88" t="s">
        <v>526</v>
      </c>
      <c r="E25" s="95" t="s">
        <v>3</v>
      </c>
      <c r="F25" s="95">
        <v>4</v>
      </c>
      <c r="G25" s="87" t="s">
        <v>639</v>
      </c>
      <c r="H25" s="88" t="s">
        <v>640</v>
      </c>
      <c r="I25" s="23"/>
      <c r="J25" s="24"/>
      <c r="K25" s="2"/>
    </row>
    <row r="26" spans="1:11" ht="150">
      <c r="A26" s="92">
        <v>20240913</v>
      </c>
      <c r="B26" s="92" t="s">
        <v>572</v>
      </c>
      <c r="C26" s="88" t="s">
        <v>641</v>
      </c>
      <c r="D26" s="88" t="s">
        <v>526</v>
      </c>
      <c r="E26" s="95" t="s">
        <v>3</v>
      </c>
      <c r="F26" s="95">
        <v>4</v>
      </c>
      <c r="G26" s="87" t="s">
        <v>642</v>
      </c>
      <c r="H26" s="88" t="s">
        <v>643</v>
      </c>
      <c r="I26" s="23"/>
      <c r="J26" s="24"/>
      <c r="K26" s="2"/>
    </row>
    <row r="27" spans="1:11" ht="165">
      <c r="A27" s="92">
        <v>20240916</v>
      </c>
      <c r="B27" s="92" t="s">
        <v>572</v>
      </c>
      <c r="C27" s="88" t="s">
        <v>644</v>
      </c>
      <c r="D27" s="88" t="s">
        <v>526</v>
      </c>
      <c r="E27" s="95" t="s">
        <v>3</v>
      </c>
      <c r="F27" s="95">
        <v>4</v>
      </c>
      <c r="G27" s="87" t="s">
        <v>645</v>
      </c>
      <c r="H27" s="88" t="s">
        <v>643</v>
      </c>
      <c r="I27" s="23"/>
      <c r="J27" s="24"/>
      <c r="K27" s="2"/>
    </row>
    <row r="28" spans="1:11" ht="285">
      <c r="A28" s="92">
        <v>20240920</v>
      </c>
      <c r="B28" s="92" t="s">
        <v>573</v>
      </c>
      <c r="C28" s="88" t="s">
        <v>646</v>
      </c>
      <c r="D28" s="88" t="s">
        <v>6</v>
      </c>
      <c r="E28" s="95" t="s">
        <v>3</v>
      </c>
      <c r="F28" s="95">
        <v>1</v>
      </c>
      <c r="G28" s="87" t="s">
        <v>647</v>
      </c>
      <c r="H28" s="88" t="s">
        <v>648</v>
      </c>
      <c r="I28" s="23"/>
      <c r="J28" s="24"/>
      <c r="K28" s="2"/>
    </row>
    <row r="29" spans="1:11" ht="255">
      <c r="A29" s="92">
        <v>20240921</v>
      </c>
      <c r="B29" s="92" t="s">
        <v>573</v>
      </c>
      <c r="C29" s="88" t="s">
        <v>649</v>
      </c>
      <c r="D29" s="88" t="s">
        <v>6</v>
      </c>
      <c r="E29" s="95" t="s">
        <v>3</v>
      </c>
      <c r="F29" s="95">
        <v>1</v>
      </c>
      <c r="G29" s="87" t="s">
        <v>650</v>
      </c>
      <c r="H29" s="88" t="s">
        <v>651</v>
      </c>
      <c r="I29" s="23"/>
      <c r="J29" s="24"/>
      <c r="K29" s="2"/>
    </row>
    <row r="30" spans="1:11" ht="409.5">
      <c r="A30" s="92">
        <v>20240924</v>
      </c>
      <c r="B30" s="92" t="s">
        <v>573</v>
      </c>
      <c r="C30" s="88" t="s">
        <v>638</v>
      </c>
      <c r="D30" s="88" t="s">
        <v>6</v>
      </c>
      <c r="E30" s="95" t="s">
        <v>3</v>
      </c>
      <c r="F30" s="95">
        <v>4</v>
      </c>
      <c r="G30" s="87" t="s">
        <v>652</v>
      </c>
      <c r="H30" s="88" t="s">
        <v>653</v>
      </c>
      <c r="I30" s="23"/>
      <c r="J30" s="24"/>
      <c r="K30" s="2"/>
    </row>
    <row r="31" spans="1:11" ht="390">
      <c r="A31" s="92">
        <v>20241002</v>
      </c>
      <c r="B31" s="92" t="s">
        <v>572</v>
      </c>
      <c r="C31" s="88" t="s">
        <v>654</v>
      </c>
      <c r="D31" s="88" t="s">
        <v>526</v>
      </c>
      <c r="E31" s="95" t="s">
        <v>3</v>
      </c>
      <c r="F31" s="95">
        <v>4</v>
      </c>
      <c r="G31" s="87" t="s">
        <v>655</v>
      </c>
      <c r="H31" s="88" t="s">
        <v>656</v>
      </c>
      <c r="I31" s="23"/>
      <c r="J31" s="24"/>
      <c r="K31" s="2"/>
    </row>
    <row r="32" spans="1:11" ht="150">
      <c r="A32" s="92">
        <v>20241002</v>
      </c>
      <c r="B32" s="92" t="s">
        <v>572</v>
      </c>
      <c r="C32" s="88" t="s">
        <v>657</v>
      </c>
      <c r="D32" s="88" t="s">
        <v>22</v>
      </c>
      <c r="E32" s="95" t="s">
        <v>1</v>
      </c>
      <c r="F32" s="95">
        <v>4</v>
      </c>
      <c r="G32" s="87" t="s">
        <v>658</v>
      </c>
      <c r="H32" s="88" t="s">
        <v>659</v>
      </c>
      <c r="I32" s="23"/>
      <c r="J32" s="24"/>
      <c r="K32" s="2"/>
    </row>
    <row r="33" spans="1:11" ht="409.5">
      <c r="A33" s="92">
        <v>20241016</v>
      </c>
      <c r="B33" s="92" t="s">
        <v>572</v>
      </c>
      <c r="C33" s="88" t="s">
        <v>660</v>
      </c>
      <c r="D33" s="88" t="s">
        <v>121</v>
      </c>
      <c r="E33" s="95" t="s">
        <v>3</v>
      </c>
      <c r="F33" s="95">
        <v>1</v>
      </c>
      <c r="G33" s="87" t="s">
        <v>661</v>
      </c>
      <c r="H33" s="88" t="s">
        <v>662</v>
      </c>
      <c r="I33" s="23"/>
      <c r="J33" s="24"/>
      <c r="K33" s="2"/>
    </row>
    <row r="34" spans="1:11" ht="60">
      <c r="A34" s="92">
        <v>20241018</v>
      </c>
      <c r="B34" s="92" t="s">
        <v>573</v>
      </c>
      <c r="C34" s="88" t="s">
        <v>663</v>
      </c>
      <c r="D34" s="88" t="s">
        <v>121</v>
      </c>
      <c r="E34" s="95" t="s">
        <v>3</v>
      </c>
      <c r="F34" s="95">
        <v>1</v>
      </c>
      <c r="G34" s="87" t="s">
        <v>664</v>
      </c>
      <c r="H34" s="88" t="s">
        <v>665</v>
      </c>
      <c r="I34" s="23"/>
      <c r="J34" s="24"/>
      <c r="K34" s="2"/>
    </row>
    <row r="35" spans="1:11" ht="300">
      <c r="A35" s="92">
        <v>20241022</v>
      </c>
      <c r="B35" s="92" t="s">
        <v>574</v>
      </c>
      <c r="C35" s="88" t="s">
        <v>666</v>
      </c>
      <c r="D35" s="88" t="s">
        <v>121</v>
      </c>
      <c r="E35" s="95" t="s">
        <v>3</v>
      </c>
      <c r="F35" s="95">
        <v>4</v>
      </c>
      <c r="G35" s="87" t="s">
        <v>667</v>
      </c>
      <c r="H35" s="88" t="s">
        <v>668</v>
      </c>
      <c r="I35" s="23"/>
      <c r="J35" s="24"/>
      <c r="K35" s="2"/>
    </row>
    <row r="36" spans="1:11" ht="360">
      <c r="A36" s="92">
        <v>20241022</v>
      </c>
      <c r="B36" s="92" t="s">
        <v>573</v>
      </c>
      <c r="C36" s="88" t="s">
        <v>669</v>
      </c>
      <c r="D36" s="88" t="s">
        <v>121</v>
      </c>
      <c r="E36" s="95" t="s">
        <v>3</v>
      </c>
      <c r="F36" s="95">
        <v>4</v>
      </c>
      <c r="G36" s="87" t="s">
        <v>670</v>
      </c>
      <c r="H36" s="88" t="s">
        <v>671</v>
      </c>
      <c r="I36" s="23"/>
      <c r="J36" s="24"/>
      <c r="K36" s="2"/>
    </row>
    <row r="37" spans="1:11" ht="270">
      <c r="A37" s="92">
        <v>20241024</v>
      </c>
      <c r="B37" s="92" t="s">
        <v>572</v>
      </c>
      <c r="C37" s="88" t="s">
        <v>672</v>
      </c>
      <c r="D37" s="88" t="s">
        <v>121</v>
      </c>
      <c r="E37" s="95" t="s">
        <v>3</v>
      </c>
      <c r="F37" s="95">
        <v>4</v>
      </c>
      <c r="G37" s="87" t="s">
        <v>673</v>
      </c>
      <c r="H37" s="88" t="s">
        <v>674</v>
      </c>
    </row>
    <row r="38" spans="1:11" ht="315">
      <c r="A38" s="92">
        <v>20241027</v>
      </c>
      <c r="B38" s="92" t="s">
        <v>574</v>
      </c>
      <c r="C38" s="88" t="s">
        <v>675</v>
      </c>
      <c r="D38" s="88" t="s">
        <v>121</v>
      </c>
      <c r="E38" s="95"/>
      <c r="F38" s="95">
        <v>4</v>
      </c>
      <c r="G38" s="87" t="s">
        <v>676</v>
      </c>
      <c r="H38" s="88" t="s">
        <v>677</v>
      </c>
    </row>
    <row r="39" spans="1:11" ht="409.5">
      <c r="A39" s="92">
        <v>20241029</v>
      </c>
      <c r="B39" s="92" t="s">
        <v>572</v>
      </c>
      <c r="C39" s="88" t="s">
        <v>678</v>
      </c>
      <c r="D39" s="88" t="s">
        <v>22</v>
      </c>
      <c r="E39" s="95" t="s">
        <v>0</v>
      </c>
      <c r="F39" s="95">
        <v>1</v>
      </c>
      <c r="G39" s="87" t="s">
        <v>679</v>
      </c>
      <c r="H39" s="88"/>
    </row>
    <row r="40" spans="1:11" ht="150">
      <c r="A40" s="92">
        <v>20241030</v>
      </c>
      <c r="B40" s="92" t="s">
        <v>574</v>
      </c>
      <c r="C40" s="88" t="s">
        <v>663</v>
      </c>
      <c r="D40" s="88" t="s">
        <v>121</v>
      </c>
      <c r="E40" s="95" t="s">
        <v>3</v>
      </c>
      <c r="F40" s="95">
        <v>4</v>
      </c>
      <c r="G40" s="87" t="s">
        <v>680</v>
      </c>
      <c r="H40" s="88" t="s">
        <v>681</v>
      </c>
    </row>
    <row r="41" spans="1:11" ht="120">
      <c r="A41" s="92">
        <v>20241030</v>
      </c>
      <c r="B41" s="92" t="s">
        <v>572</v>
      </c>
      <c r="C41" s="88"/>
      <c r="D41" s="88" t="s">
        <v>121</v>
      </c>
      <c r="E41" s="95"/>
      <c r="F41" s="95">
        <v>4</v>
      </c>
      <c r="G41" s="87" t="s">
        <v>682</v>
      </c>
      <c r="H41" s="88" t="s">
        <v>683</v>
      </c>
    </row>
    <row r="42" spans="1:11" ht="360">
      <c r="A42" s="92">
        <v>20241031</v>
      </c>
      <c r="B42" s="92" t="s">
        <v>574</v>
      </c>
      <c r="C42" s="88"/>
      <c r="D42" s="88" t="s">
        <v>121</v>
      </c>
      <c r="E42" s="95"/>
      <c r="F42" s="95">
        <v>1</v>
      </c>
      <c r="G42" s="87" t="s">
        <v>684</v>
      </c>
      <c r="H42" s="88">
        <v>1</v>
      </c>
    </row>
    <row r="43" spans="1:11" ht="135">
      <c r="A43" s="92">
        <v>20241102</v>
      </c>
      <c r="B43" s="92" t="s">
        <v>573</v>
      </c>
      <c r="C43" s="88"/>
      <c r="D43" s="88" t="s">
        <v>121</v>
      </c>
      <c r="E43" s="95" t="s">
        <v>3</v>
      </c>
      <c r="F43" s="95">
        <v>4</v>
      </c>
      <c r="G43" s="87" t="s">
        <v>685</v>
      </c>
      <c r="H43" s="88" t="s">
        <v>686</v>
      </c>
    </row>
    <row r="44" spans="1:11" ht="409.5">
      <c r="A44" s="92">
        <v>20241106</v>
      </c>
      <c r="B44" s="92" t="s">
        <v>572</v>
      </c>
      <c r="C44" s="88" t="s">
        <v>687</v>
      </c>
      <c r="D44" s="88" t="s">
        <v>121</v>
      </c>
      <c r="E44" s="95" t="s">
        <v>1</v>
      </c>
      <c r="F44" s="95">
        <v>1</v>
      </c>
      <c r="G44" s="87" t="s">
        <v>688</v>
      </c>
      <c r="H44" s="88" t="s">
        <v>689</v>
      </c>
    </row>
    <row r="45" spans="1:11" ht="345">
      <c r="A45" s="92">
        <v>20241119</v>
      </c>
      <c r="B45" s="92" t="s">
        <v>573</v>
      </c>
      <c r="C45" s="88" t="s">
        <v>669</v>
      </c>
      <c r="D45" s="88" t="s">
        <v>121</v>
      </c>
      <c r="E45" s="95" t="s">
        <v>3</v>
      </c>
      <c r="F45" s="95">
        <v>4</v>
      </c>
      <c r="G45" s="87" t="s">
        <v>690</v>
      </c>
      <c r="H45" s="88" t="s">
        <v>691</v>
      </c>
    </row>
    <row r="46" spans="1:11" ht="285">
      <c r="A46" s="92">
        <v>20241204</v>
      </c>
      <c r="B46" s="92" t="s">
        <v>573</v>
      </c>
      <c r="C46" s="88" t="s">
        <v>692</v>
      </c>
      <c r="D46" s="88" t="s">
        <v>526</v>
      </c>
      <c r="E46" s="95" t="s">
        <v>3</v>
      </c>
      <c r="F46" s="95">
        <v>3</v>
      </c>
      <c r="G46" s="87" t="s">
        <v>693</v>
      </c>
      <c r="H46" s="88" t="s">
        <v>694</v>
      </c>
    </row>
    <row r="47" spans="1:11" ht="315">
      <c r="A47" s="92">
        <v>20241129</v>
      </c>
      <c r="B47" s="92" t="s">
        <v>572</v>
      </c>
      <c r="C47" s="88" t="s">
        <v>695</v>
      </c>
      <c r="D47" s="88" t="s">
        <v>121</v>
      </c>
      <c r="E47" s="95" t="s">
        <v>696</v>
      </c>
      <c r="F47" s="95">
        <v>4</v>
      </c>
      <c r="G47" s="87" t="s">
        <v>697</v>
      </c>
      <c r="H47" s="88" t="s">
        <v>698</v>
      </c>
    </row>
    <row r="48" spans="1:11" ht="300">
      <c r="A48" s="92">
        <v>20241130</v>
      </c>
      <c r="B48" s="92" t="s">
        <v>572</v>
      </c>
      <c r="C48" s="88" t="s">
        <v>699</v>
      </c>
      <c r="D48" s="88" t="s">
        <v>121</v>
      </c>
      <c r="E48" s="95" t="s">
        <v>1</v>
      </c>
      <c r="F48" s="95">
        <v>1</v>
      </c>
      <c r="G48" s="87" t="s">
        <v>700</v>
      </c>
      <c r="H48" s="88" t="s">
        <v>701</v>
      </c>
    </row>
    <row r="49" spans="1:8" ht="15" customHeight="1">
      <c r="A49" s="92">
        <v>20241210</v>
      </c>
      <c r="B49" s="92" t="s">
        <v>572</v>
      </c>
      <c r="C49" s="88" t="s">
        <v>702</v>
      </c>
      <c r="D49" s="88" t="s">
        <v>22</v>
      </c>
      <c r="E49" s="95" t="s">
        <v>1</v>
      </c>
      <c r="F49" s="95">
        <v>1</v>
      </c>
      <c r="G49" s="87" t="s">
        <v>703</v>
      </c>
      <c r="H49" s="88" t="s">
        <v>704</v>
      </c>
    </row>
    <row r="50" spans="1:8" ht="15" customHeight="1">
      <c r="A50" s="92">
        <v>20241211</v>
      </c>
      <c r="B50" s="92" t="s">
        <v>574</v>
      </c>
      <c r="C50" s="88" t="s">
        <v>705</v>
      </c>
      <c r="D50" s="88" t="s">
        <v>22</v>
      </c>
      <c r="E50" s="95" t="s">
        <v>3</v>
      </c>
      <c r="F50" s="95">
        <v>3</v>
      </c>
      <c r="G50" s="87" t="s">
        <v>706</v>
      </c>
      <c r="H50" s="88" t="s">
        <v>707</v>
      </c>
    </row>
    <row r="51" spans="1:8" ht="15" customHeight="1">
      <c r="A51" s="92">
        <v>20241227</v>
      </c>
      <c r="B51" s="92" t="s">
        <v>572</v>
      </c>
      <c r="C51" s="88" t="s">
        <v>708</v>
      </c>
      <c r="D51" s="88" t="s">
        <v>121</v>
      </c>
      <c r="E51" s="95" t="s">
        <v>0</v>
      </c>
      <c r="F51" s="95">
        <v>4</v>
      </c>
      <c r="G51" s="87" t="s">
        <v>709</v>
      </c>
      <c r="H51" s="88" t="s">
        <v>710</v>
      </c>
    </row>
    <row r="52" spans="1:8" ht="15" customHeight="1">
      <c r="A52" s="92">
        <v>20241231</v>
      </c>
      <c r="B52" s="92" t="s">
        <v>574</v>
      </c>
      <c r="C52" s="88" t="s">
        <v>711</v>
      </c>
      <c r="D52" s="88" t="s">
        <v>121</v>
      </c>
      <c r="E52" s="95" t="s">
        <v>5</v>
      </c>
      <c r="F52" s="95">
        <v>4</v>
      </c>
      <c r="G52" s="87" t="s">
        <v>712</v>
      </c>
      <c r="H52" s="88" t="s">
        <v>45</v>
      </c>
    </row>
    <row r="53" spans="1:8" ht="15" customHeight="1">
      <c r="A53" s="92">
        <v>20250102</v>
      </c>
      <c r="B53" s="92" t="s">
        <v>574</v>
      </c>
      <c r="C53" s="88" t="s">
        <v>713</v>
      </c>
      <c r="D53" s="88" t="s">
        <v>714</v>
      </c>
      <c r="E53" s="95" t="s">
        <v>5</v>
      </c>
      <c r="F53" s="95">
        <v>2</v>
      </c>
      <c r="G53" s="87" t="s">
        <v>715</v>
      </c>
      <c r="H53" s="88" t="s">
        <v>716</v>
      </c>
    </row>
    <row r="54" spans="1:8" ht="15" customHeight="1">
      <c r="A54" s="92">
        <v>20250102</v>
      </c>
      <c r="B54" s="92" t="s">
        <v>572</v>
      </c>
      <c r="C54" s="88" t="s">
        <v>717</v>
      </c>
      <c r="D54" s="88" t="s">
        <v>121</v>
      </c>
      <c r="E54" s="95" t="s">
        <v>5</v>
      </c>
      <c r="F54" s="95">
        <v>2</v>
      </c>
      <c r="G54" s="87" t="s">
        <v>718</v>
      </c>
      <c r="H54" s="88" t="s">
        <v>719</v>
      </c>
    </row>
    <row r="55" spans="1:8" ht="15" customHeight="1">
      <c r="A55" s="92">
        <v>20250103</v>
      </c>
      <c r="B55" s="92" t="s">
        <v>573</v>
      </c>
      <c r="C55" s="88" t="s">
        <v>720</v>
      </c>
      <c r="D55" s="88" t="s">
        <v>526</v>
      </c>
      <c r="E55" s="95" t="s">
        <v>1</v>
      </c>
      <c r="F55" s="95">
        <v>2</v>
      </c>
      <c r="G55" s="87" t="s">
        <v>721</v>
      </c>
      <c r="H55" s="88" t="s">
        <v>722</v>
      </c>
    </row>
    <row r="56" spans="1:8" ht="15" customHeight="1">
      <c r="A56" s="92">
        <v>20250104</v>
      </c>
      <c r="B56" s="92" t="s">
        <v>574</v>
      </c>
      <c r="C56" s="88" t="s">
        <v>713</v>
      </c>
      <c r="D56" s="88" t="s">
        <v>714</v>
      </c>
      <c r="E56" s="95" t="s">
        <v>5</v>
      </c>
      <c r="F56" s="95">
        <v>2</v>
      </c>
      <c r="G56" s="87" t="s">
        <v>723</v>
      </c>
      <c r="H56" s="88" t="s">
        <v>724</v>
      </c>
    </row>
    <row r="57" spans="1:8" ht="15" customHeight="1">
      <c r="A57" s="92">
        <v>20250107</v>
      </c>
      <c r="B57" s="92" t="s">
        <v>574</v>
      </c>
      <c r="C57" s="88" t="s">
        <v>713</v>
      </c>
      <c r="D57" s="88" t="s">
        <v>714</v>
      </c>
      <c r="E57" s="95" t="s">
        <v>5</v>
      </c>
      <c r="F57" s="95">
        <v>2</v>
      </c>
      <c r="G57" s="87" t="s">
        <v>725</v>
      </c>
      <c r="H57" s="88" t="s">
        <v>726</v>
      </c>
    </row>
    <row r="58" spans="1:8" ht="15" customHeight="1">
      <c r="A58" s="92">
        <v>20250110</v>
      </c>
      <c r="B58" s="92" t="s">
        <v>574</v>
      </c>
      <c r="C58" s="88" t="s">
        <v>713</v>
      </c>
      <c r="D58" s="88" t="s">
        <v>714</v>
      </c>
      <c r="E58" s="95" t="s">
        <v>5</v>
      </c>
      <c r="F58" s="95">
        <v>2</v>
      </c>
      <c r="G58" s="87" t="s">
        <v>715</v>
      </c>
      <c r="H58" s="88" t="s">
        <v>727</v>
      </c>
    </row>
    <row r="59" spans="1:8" ht="15" customHeight="1">
      <c r="A59" s="92">
        <v>20250110</v>
      </c>
      <c r="B59" s="92" t="s">
        <v>572</v>
      </c>
      <c r="C59" s="88" t="s">
        <v>713</v>
      </c>
      <c r="D59" s="88" t="s">
        <v>714</v>
      </c>
      <c r="E59" s="95" t="s">
        <v>5</v>
      </c>
      <c r="F59" s="95">
        <v>2</v>
      </c>
      <c r="G59" s="87" t="s">
        <v>715</v>
      </c>
      <c r="H59" s="88" t="s">
        <v>728</v>
      </c>
    </row>
    <row r="60" spans="1:8" ht="15" customHeight="1">
      <c r="A60" s="92">
        <v>20250114</v>
      </c>
      <c r="B60" s="92" t="s">
        <v>574</v>
      </c>
      <c r="C60" s="88" t="s">
        <v>729</v>
      </c>
      <c r="D60" s="88" t="s">
        <v>22</v>
      </c>
      <c r="E60" s="95" t="s">
        <v>5</v>
      </c>
      <c r="F60" s="95">
        <v>2</v>
      </c>
      <c r="G60" s="87" t="s">
        <v>730</v>
      </c>
      <c r="H60" s="88" t="s">
        <v>731</v>
      </c>
    </row>
    <row r="61" spans="1:8" ht="15" customHeight="1">
      <c r="A61" s="92">
        <v>20250116</v>
      </c>
      <c r="B61" s="92" t="s">
        <v>574</v>
      </c>
      <c r="C61" s="88" t="s">
        <v>729</v>
      </c>
      <c r="D61" s="88" t="s">
        <v>22</v>
      </c>
      <c r="E61" s="95" t="s">
        <v>5</v>
      </c>
      <c r="F61" s="95">
        <v>4</v>
      </c>
      <c r="G61" s="87" t="s">
        <v>732</v>
      </c>
      <c r="H61" s="88" t="s">
        <v>733</v>
      </c>
    </row>
    <row r="62" spans="1:8" ht="15" customHeight="1">
      <c r="A62" s="92">
        <v>20250117</v>
      </c>
      <c r="B62" s="92" t="s">
        <v>574</v>
      </c>
      <c r="C62" s="88" t="s">
        <v>713</v>
      </c>
      <c r="D62" s="88" t="s">
        <v>121</v>
      </c>
      <c r="E62" s="95" t="s">
        <v>5</v>
      </c>
      <c r="F62" s="95">
        <v>1</v>
      </c>
      <c r="G62" s="87" t="s">
        <v>734</v>
      </c>
      <c r="H62" s="88" t="s">
        <v>735</v>
      </c>
    </row>
    <row r="63" spans="1:8" ht="15" customHeight="1">
      <c r="A63" s="92">
        <v>20250122</v>
      </c>
      <c r="B63" s="92" t="s">
        <v>574</v>
      </c>
      <c r="C63" s="88" t="s">
        <v>736</v>
      </c>
      <c r="D63" s="88" t="s">
        <v>22</v>
      </c>
      <c r="E63" s="95" t="s">
        <v>5</v>
      </c>
      <c r="F63" s="95">
        <v>1</v>
      </c>
      <c r="G63" s="87" t="s">
        <v>737</v>
      </c>
      <c r="H63" s="88" t="s">
        <v>738</v>
      </c>
    </row>
    <row r="64" spans="1:8" ht="15" customHeight="1">
      <c r="A64" s="92">
        <v>20250130</v>
      </c>
      <c r="B64" s="92" t="s">
        <v>572</v>
      </c>
      <c r="C64" s="88" t="s">
        <v>739</v>
      </c>
      <c r="D64" s="88" t="s">
        <v>22</v>
      </c>
      <c r="E64" s="95" t="s">
        <v>5</v>
      </c>
      <c r="F64" s="95">
        <v>2</v>
      </c>
      <c r="G64" s="87" t="s">
        <v>740</v>
      </c>
      <c r="H64" s="88" t="s">
        <v>741</v>
      </c>
    </row>
    <row r="65" spans="1:8" ht="15" customHeight="1">
      <c r="A65" s="92">
        <v>20250131</v>
      </c>
      <c r="B65" s="92" t="s">
        <v>572</v>
      </c>
      <c r="C65" s="88" t="s">
        <v>742</v>
      </c>
      <c r="D65" s="88" t="s">
        <v>121</v>
      </c>
      <c r="E65" s="95" t="s">
        <v>5</v>
      </c>
      <c r="F65" s="95">
        <v>1</v>
      </c>
      <c r="G65" s="87" t="s">
        <v>743</v>
      </c>
      <c r="H65" s="88" t="s">
        <v>744</v>
      </c>
    </row>
    <row r="66" spans="1:8" ht="15" customHeight="1">
      <c r="A66" s="92">
        <v>20250203</v>
      </c>
      <c r="B66" s="92" t="s">
        <v>573</v>
      </c>
      <c r="C66" s="88" t="s">
        <v>745</v>
      </c>
      <c r="D66" s="88" t="s">
        <v>22</v>
      </c>
      <c r="E66" s="95" t="s">
        <v>5</v>
      </c>
      <c r="F66" s="95">
        <v>1</v>
      </c>
      <c r="G66" s="87" t="s">
        <v>746</v>
      </c>
      <c r="H66" s="88" t="s">
        <v>747</v>
      </c>
    </row>
    <row r="67" spans="1:8" ht="15" customHeight="1">
      <c r="A67" s="92">
        <v>20250209</v>
      </c>
      <c r="B67" s="92" t="s">
        <v>572</v>
      </c>
      <c r="C67" s="88" t="s">
        <v>748</v>
      </c>
      <c r="D67" s="88" t="s">
        <v>121</v>
      </c>
      <c r="E67" s="95" t="s">
        <v>5</v>
      </c>
      <c r="F67" s="95">
        <v>2</v>
      </c>
      <c r="G67" s="87" t="s">
        <v>749</v>
      </c>
      <c r="H67" s="88" t="s">
        <v>750</v>
      </c>
    </row>
    <row r="68" spans="1:8" ht="15" customHeight="1">
      <c r="A68" s="92">
        <v>20250210</v>
      </c>
      <c r="B68" s="92" t="s">
        <v>574</v>
      </c>
      <c r="C68" s="88" t="s">
        <v>751</v>
      </c>
      <c r="D68" s="88" t="s">
        <v>121</v>
      </c>
      <c r="E68" s="95" t="s">
        <v>5</v>
      </c>
      <c r="F68" s="95">
        <v>3</v>
      </c>
      <c r="G68" s="87" t="s">
        <v>752</v>
      </c>
      <c r="H68" s="88" t="s">
        <v>753</v>
      </c>
    </row>
    <row r="69" spans="1:8" ht="15" customHeight="1">
      <c r="A69" s="92">
        <v>20250213</v>
      </c>
      <c r="B69" s="92" t="s">
        <v>572</v>
      </c>
      <c r="C69" s="88" t="s">
        <v>754</v>
      </c>
      <c r="D69" s="88" t="s">
        <v>121</v>
      </c>
      <c r="E69" s="95" t="s">
        <v>5</v>
      </c>
      <c r="F69" s="95">
        <v>2</v>
      </c>
      <c r="G69" s="87" t="s">
        <v>755</v>
      </c>
      <c r="H69" s="88" t="s">
        <v>756</v>
      </c>
    </row>
    <row r="70" spans="1:8" ht="15" customHeight="1">
      <c r="A70" s="92">
        <v>20250220</v>
      </c>
      <c r="B70" s="92" t="s">
        <v>572</v>
      </c>
      <c r="C70" s="88" t="s">
        <v>757</v>
      </c>
      <c r="D70" s="88" t="s">
        <v>121</v>
      </c>
      <c r="E70" s="95" t="s">
        <v>5</v>
      </c>
      <c r="F70" s="95">
        <v>2</v>
      </c>
      <c r="G70" s="87" t="s">
        <v>758</v>
      </c>
      <c r="H70" s="88" t="s">
        <v>759</v>
      </c>
    </row>
    <row r="71" spans="1:8" ht="15" customHeight="1">
      <c r="A71" s="92">
        <v>20250303</v>
      </c>
      <c r="B71" s="92" t="s">
        <v>573</v>
      </c>
      <c r="C71" s="88" t="s">
        <v>760</v>
      </c>
      <c r="D71" s="88" t="s">
        <v>121</v>
      </c>
      <c r="E71" s="95" t="s">
        <v>5</v>
      </c>
      <c r="F71" s="95">
        <v>2</v>
      </c>
      <c r="G71" s="87" t="s">
        <v>761</v>
      </c>
      <c r="H71" s="88" t="s">
        <v>762</v>
      </c>
    </row>
    <row r="72" spans="1:8" ht="15" customHeight="1">
      <c r="A72" s="92">
        <v>20250318</v>
      </c>
      <c r="B72" s="92" t="s">
        <v>574</v>
      </c>
      <c r="C72" s="88" t="s">
        <v>763</v>
      </c>
      <c r="D72" s="88" t="s">
        <v>121</v>
      </c>
      <c r="E72" s="95" t="s">
        <v>5</v>
      </c>
      <c r="F72" s="95">
        <v>4</v>
      </c>
      <c r="G72" s="87" t="s">
        <v>764</v>
      </c>
      <c r="H72" s="88" t="s">
        <v>45</v>
      </c>
    </row>
    <row r="73" spans="1:8" ht="15" customHeight="1">
      <c r="A73" s="92">
        <v>20250320</v>
      </c>
      <c r="B73" s="92" t="s">
        <v>572</v>
      </c>
      <c r="C73" s="88" t="s">
        <v>765</v>
      </c>
      <c r="D73" s="88" t="s">
        <v>121</v>
      </c>
      <c r="E73" s="95" t="s">
        <v>1</v>
      </c>
      <c r="F73" s="95">
        <v>2</v>
      </c>
      <c r="G73" s="87" t="s">
        <v>766</v>
      </c>
      <c r="H73" s="88" t="s">
        <v>767</v>
      </c>
    </row>
    <row r="74" spans="1:8" ht="15" customHeight="1">
      <c r="A74" s="92">
        <v>20250321</v>
      </c>
      <c r="B74" s="92" t="s">
        <v>572</v>
      </c>
      <c r="C74" s="88" t="s">
        <v>768</v>
      </c>
      <c r="D74" s="88" t="s">
        <v>6</v>
      </c>
      <c r="E74" s="95" t="s">
        <v>5</v>
      </c>
      <c r="F74" s="95">
        <v>2</v>
      </c>
      <c r="G74" s="87" t="s">
        <v>769</v>
      </c>
      <c r="H74" s="88" t="s">
        <v>770</v>
      </c>
    </row>
    <row r="75" spans="1:8" ht="15" customHeight="1">
      <c r="A75" s="92">
        <v>20250323</v>
      </c>
      <c r="B75" s="92" t="s">
        <v>573</v>
      </c>
      <c r="C75" s="88" t="s">
        <v>768</v>
      </c>
      <c r="D75" s="88" t="s">
        <v>6</v>
      </c>
      <c r="E75" s="95" t="s">
        <v>5</v>
      </c>
      <c r="F75" s="95">
        <v>2</v>
      </c>
      <c r="G75" s="87" t="s">
        <v>771</v>
      </c>
      <c r="H75" s="88" t="s">
        <v>772</v>
      </c>
    </row>
    <row r="76" spans="1:8" ht="15" customHeight="1">
      <c r="A76" s="92">
        <v>20250325</v>
      </c>
      <c r="B76" s="92" t="s">
        <v>572</v>
      </c>
      <c r="C76" s="88" t="s">
        <v>773</v>
      </c>
      <c r="D76" s="88" t="s">
        <v>22</v>
      </c>
      <c r="E76" s="95" t="s">
        <v>1</v>
      </c>
      <c r="F76" s="95">
        <v>3</v>
      </c>
      <c r="G76" s="87" t="s">
        <v>774</v>
      </c>
      <c r="H76" s="88" t="s">
        <v>775</v>
      </c>
    </row>
    <row r="77" spans="1:8" ht="15" customHeight="1">
      <c r="A77" s="92">
        <v>20250326</v>
      </c>
      <c r="B77" s="92" t="s">
        <v>572</v>
      </c>
      <c r="C77" s="88" t="s">
        <v>773</v>
      </c>
      <c r="D77" s="88" t="s">
        <v>22</v>
      </c>
      <c r="E77" s="95" t="s">
        <v>1</v>
      </c>
      <c r="F77" s="95">
        <v>4</v>
      </c>
      <c r="G77" s="87" t="s">
        <v>776</v>
      </c>
      <c r="H77" s="88" t="s">
        <v>777</v>
      </c>
    </row>
    <row r="78" spans="1:8" ht="15" customHeight="1">
      <c r="A78" s="92">
        <v>20250328</v>
      </c>
      <c r="B78" s="92" t="s">
        <v>572</v>
      </c>
      <c r="C78" s="88" t="s">
        <v>778</v>
      </c>
      <c r="D78" s="88" t="s">
        <v>121</v>
      </c>
      <c r="E78" s="95" t="s">
        <v>5</v>
      </c>
      <c r="F78" s="95">
        <v>4</v>
      </c>
      <c r="G78" s="87" t="s">
        <v>779</v>
      </c>
      <c r="H78" s="88" t="s">
        <v>780</v>
      </c>
    </row>
    <row r="79" spans="1:8" ht="15" customHeight="1">
      <c r="A79" s="92">
        <v>20250330</v>
      </c>
      <c r="B79" s="92" t="s">
        <v>574</v>
      </c>
      <c r="C79" s="88" t="s">
        <v>781</v>
      </c>
      <c r="D79" s="88" t="s">
        <v>121</v>
      </c>
      <c r="E79" s="95" t="s">
        <v>5</v>
      </c>
      <c r="F79" s="95">
        <v>4</v>
      </c>
      <c r="G79" s="87" t="s">
        <v>782</v>
      </c>
      <c r="H79" s="88" t="s">
        <v>783</v>
      </c>
    </row>
    <row r="80" spans="1:8" ht="210">
      <c r="A80" s="92">
        <v>20250403</v>
      </c>
      <c r="B80" s="92" t="s">
        <v>573</v>
      </c>
      <c r="C80" s="88" t="s">
        <v>784</v>
      </c>
      <c r="D80" s="88" t="s">
        <v>121</v>
      </c>
      <c r="E80" s="95" t="s">
        <v>5</v>
      </c>
      <c r="F80" s="95">
        <v>2</v>
      </c>
      <c r="G80" s="87" t="s">
        <v>785</v>
      </c>
      <c r="H80" s="88" t="s">
        <v>786</v>
      </c>
    </row>
    <row r="81" spans="1:8" ht="165">
      <c r="A81" s="92">
        <v>20250411</v>
      </c>
      <c r="B81" s="92" t="s">
        <v>573</v>
      </c>
      <c r="C81" s="88" t="s">
        <v>784</v>
      </c>
      <c r="D81" s="88" t="s">
        <v>121</v>
      </c>
      <c r="E81" s="95" t="s">
        <v>5</v>
      </c>
      <c r="F81" s="95">
        <v>3</v>
      </c>
      <c r="G81" s="87" t="s">
        <v>787</v>
      </c>
      <c r="H81" s="88" t="s">
        <v>788</v>
      </c>
    </row>
    <row r="82" spans="1:8" ht="15" customHeight="1">
      <c r="A82" s="92">
        <v>20250417</v>
      </c>
      <c r="B82" s="92" t="s">
        <v>572</v>
      </c>
      <c r="C82" s="88" t="s">
        <v>789</v>
      </c>
      <c r="D82" s="88" t="s">
        <v>6</v>
      </c>
      <c r="E82" s="95" t="s">
        <v>5</v>
      </c>
      <c r="F82" s="95">
        <v>4</v>
      </c>
      <c r="G82" s="87" t="s">
        <v>790</v>
      </c>
      <c r="H82" s="88" t="s">
        <v>791</v>
      </c>
    </row>
    <row r="83" spans="1:8" ht="15" customHeight="1">
      <c r="A83" s="92">
        <v>20250419</v>
      </c>
      <c r="B83" s="92" t="s">
        <v>572</v>
      </c>
      <c r="C83" s="88" t="s">
        <v>792</v>
      </c>
      <c r="D83" s="88" t="s">
        <v>22</v>
      </c>
      <c r="E83" s="95" t="s">
        <v>5</v>
      </c>
      <c r="F83" s="95">
        <v>1</v>
      </c>
      <c r="G83" s="87" t="s">
        <v>793</v>
      </c>
      <c r="H83" s="88" t="s">
        <v>794</v>
      </c>
    </row>
    <row r="84" spans="1:8" ht="15" customHeight="1">
      <c r="A84" s="92">
        <v>20250423</v>
      </c>
      <c r="B84" s="92" t="s">
        <v>573</v>
      </c>
      <c r="C84" s="88" t="s">
        <v>795</v>
      </c>
      <c r="D84" s="88" t="s">
        <v>121</v>
      </c>
      <c r="E84" s="95" t="s">
        <v>5</v>
      </c>
      <c r="F84" s="95">
        <v>4</v>
      </c>
      <c r="G84" s="87" t="s">
        <v>796</v>
      </c>
      <c r="H84" s="88" t="s">
        <v>797</v>
      </c>
    </row>
    <row r="85" spans="1:8" ht="15" customHeight="1">
      <c r="A85" s="92">
        <v>20250428</v>
      </c>
      <c r="B85" s="92" t="s">
        <v>572</v>
      </c>
      <c r="C85" s="88" t="s">
        <v>798</v>
      </c>
      <c r="D85" s="88" t="s">
        <v>121</v>
      </c>
      <c r="E85" s="95" t="s">
        <v>5</v>
      </c>
      <c r="F85" s="95">
        <v>1</v>
      </c>
      <c r="G85" s="87" t="s">
        <v>799</v>
      </c>
      <c r="H85" s="88" t="s">
        <v>800</v>
      </c>
    </row>
    <row r="86" spans="1:8" ht="15" customHeight="1">
      <c r="A86" s="92">
        <v>20250428</v>
      </c>
      <c r="B86" s="92" t="s">
        <v>573</v>
      </c>
      <c r="C86" s="88" t="s">
        <v>798</v>
      </c>
      <c r="D86" s="88" t="s">
        <v>121</v>
      </c>
      <c r="E86" s="95" t="s">
        <v>5</v>
      </c>
      <c r="F86" s="95">
        <v>1</v>
      </c>
      <c r="G86" s="87" t="s">
        <v>799</v>
      </c>
      <c r="H86" s="88" t="s">
        <v>800</v>
      </c>
    </row>
    <row r="87" spans="1:8" ht="15" customHeight="1">
      <c r="A87" s="92">
        <v>20250429</v>
      </c>
      <c r="B87" s="92" t="s">
        <v>574</v>
      </c>
      <c r="C87" s="88" t="s">
        <v>798</v>
      </c>
      <c r="D87" s="88" t="s">
        <v>121</v>
      </c>
      <c r="E87" s="95" t="s">
        <v>5</v>
      </c>
      <c r="F87" s="95">
        <v>1</v>
      </c>
      <c r="G87" s="87" t="s">
        <v>799</v>
      </c>
      <c r="H87" s="88" t="s">
        <v>800</v>
      </c>
    </row>
    <row r="88" spans="1:8" ht="15" customHeight="1">
      <c r="A88" s="92">
        <v>20250502</v>
      </c>
      <c r="B88" s="92" t="s">
        <v>573</v>
      </c>
      <c r="C88" s="88" t="s">
        <v>801</v>
      </c>
      <c r="D88" s="88" t="s">
        <v>121</v>
      </c>
      <c r="E88" s="95" t="s">
        <v>5</v>
      </c>
      <c r="F88" s="95">
        <v>1</v>
      </c>
      <c r="G88" s="87" t="s">
        <v>802</v>
      </c>
      <c r="H88" s="88" t="s">
        <v>803</v>
      </c>
    </row>
    <row r="89" spans="1:8" ht="15" customHeight="1">
      <c r="A89" s="92">
        <v>20250505</v>
      </c>
      <c r="B89" s="92" t="s">
        <v>573</v>
      </c>
      <c r="C89" s="88" t="s">
        <v>804</v>
      </c>
      <c r="D89" s="88" t="s">
        <v>121</v>
      </c>
      <c r="E89" s="95" t="s">
        <v>5</v>
      </c>
      <c r="F89" s="95">
        <v>3</v>
      </c>
      <c r="G89" s="87" t="s">
        <v>805</v>
      </c>
      <c r="H89" s="88" t="s">
        <v>806</v>
      </c>
    </row>
    <row r="90" spans="1:8" ht="165">
      <c r="A90" s="92">
        <v>20250516</v>
      </c>
      <c r="B90" s="92" t="s">
        <v>573</v>
      </c>
      <c r="C90" s="88" t="s">
        <v>807</v>
      </c>
      <c r="D90" s="88" t="s">
        <v>22</v>
      </c>
      <c r="E90" s="95" t="s">
        <v>5</v>
      </c>
      <c r="F90" s="95">
        <v>1</v>
      </c>
      <c r="G90" s="87" t="s">
        <v>808</v>
      </c>
      <c r="H90" s="88" t="s">
        <v>809</v>
      </c>
    </row>
    <row r="91" spans="1:8" ht="330">
      <c r="A91" s="92">
        <v>20250517</v>
      </c>
      <c r="B91" s="92" t="s">
        <v>574</v>
      </c>
      <c r="C91" s="88" t="s">
        <v>807</v>
      </c>
      <c r="D91" s="88" t="s">
        <v>22</v>
      </c>
      <c r="E91" s="95" t="s">
        <v>5</v>
      </c>
      <c r="F91" s="95">
        <v>3</v>
      </c>
      <c r="G91" s="87" t="s">
        <v>810</v>
      </c>
      <c r="H91" s="88" t="s">
        <v>809</v>
      </c>
    </row>
    <row r="92" spans="1:8" ht="195">
      <c r="A92" s="92">
        <v>20250517</v>
      </c>
      <c r="B92" s="92" t="s">
        <v>572</v>
      </c>
      <c r="C92" s="88" t="s">
        <v>807</v>
      </c>
      <c r="D92" s="88" t="s">
        <v>22</v>
      </c>
      <c r="E92" s="95" t="s">
        <v>5</v>
      </c>
      <c r="F92" s="95">
        <v>3</v>
      </c>
      <c r="G92" s="87" t="s">
        <v>811</v>
      </c>
      <c r="H92" s="88" t="s">
        <v>809</v>
      </c>
    </row>
    <row r="93" spans="1:8" ht="405">
      <c r="A93" s="92">
        <v>20250518</v>
      </c>
      <c r="B93" s="92" t="s">
        <v>574</v>
      </c>
      <c r="C93" s="88" t="s">
        <v>807</v>
      </c>
      <c r="D93" s="88" t="s">
        <v>22</v>
      </c>
      <c r="E93" s="95" t="s">
        <v>5</v>
      </c>
      <c r="F93" s="95">
        <v>3</v>
      </c>
      <c r="G93" s="87" t="s">
        <v>812</v>
      </c>
      <c r="H93" s="88" t="s">
        <v>809</v>
      </c>
    </row>
    <row r="94" spans="1:8" ht="180">
      <c r="A94" s="92">
        <v>20250603</v>
      </c>
      <c r="B94" s="92" t="s">
        <v>572</v>
      </c>
      <c r="C94" s="88" t="s">
        <v>813</v>
      </c>
      <c r="D94" s="88" t="s">
        <v>6</v>
      </c>
      <c r="E94" s="95" t="s">
        <v>5</v>
      </c>
      <c r="F94" s="95">
        <v>1</v>
      </c>
      <c r="G94" s="87" t="s">
        <v>814</v>
      </c>
      <c r="H94" s="88" t="s">
        <v>815</v>
      </c>
    </row>
    <row r="95" spans="1:8" ht="300">
      <c r="A95" s="92">
        <v>20250605</v>
      </c>
      <c r="B95" s="92" t="s">
        <v>572</v>
      </c>
      <c r="C95" s="88" t="s">
        <v>816</v>
      </c>
      <c r="D95" s="88" t="s">
        <v>121</v>
      </c>
      <c r="E95" s="95" t="s">
        <v>5</v>
      </c>
      <c r="F95" s="95">
        <v>3</v>
      </c>
      <c r="G95" s="87" t="s">
        <v>817</v>
      </c>
      <c r="H95" s="88" t="s">
        <v>45</v>
      </c>
    </row>
    <row r="96" spans="1:8" ht="15" customHeight="1">
      <c r="A96" s="92">
        <v>20250613</v>
      </c>
      <c r="B96" s="92" t="s">
        <v>573</v>
      </c>
      <c r="C96" s="88" t="s">
        <v>818</v>
      </c>
      <c r="D96" s="88" t="s">
        <v>121</v>
      </c>
      <c r="E96" s="95" t="s">
        <v>4</v>
      </c>
      <c r="F96" s="95">
        <v>2</v>
      </c>
      <c r="G96" s="87" t="s">
        <v>819</v>
      </c>
      <c r="H96" s="88" t="s">
        <v>820</v>
      </c>
    </row>
    <row r="97" spans="1:8" ht="195">
      <c r="A97" s="92">
        <v>20250623</v>
      </c>
      <c r="B97" s="92" t="s">
        <v>573</v>
      </c>
      <c r="C97" s="88" t="s">
        <v>821</v>
      </c>
      <c r="D97" s="88" t="s">
        <v>6</v>
      </c>
      <c r="E97" s="95" t="s">
        <v>5</v>
      </c>
      <c r="F97" s="95">
        <v>4</v>
      </c>
      <c r="G97" s="87" t="s">
        <v>822</v>
      </c>
      <c r="H97" s="88" t="s">
        <v>823</v>
      </c>
    </row>
    <row r="98" spans="1:8" ht="315">
      <c r="A98" s="92">
        <v>20250624</v>
      </c>
      <c r="B98" s="92" t="s">
        <v>573</v>
      </c>
      <c r="C98" s="88" t="s">
        <v>821</v>
      </c>
      <c r="D98" s="88" t="s">
        <v>6</v>
      </c>
      <c r="E98" s="95" t="s">
        <v>5</v>
      </c>
      <c r="F98" s="95">
        <v>4</v>
      </c>
      <c r="G98" s="87" t="s">
        <v>824</v>
      </c>
      <c r="H98" s="88" t="s">
        <v>825</v>
      </c>
    </row>
    <row r="99" spans="1:8" ht="15" customHeight="1">
      <c r="A99" s="92">
        <v>20250625</v>
      </c>
      <c r="B99" s="92" t="s">
        <v>572</v>
      </c>
      <c r="C99" s="88" t="s">
        <v>826</v>
      </c>
      <c r="D99" s="88" t="s">
        <v>526</v>
      </c>
      <c r="E99" s="95" t="s">
        <v>5</v>
      </c>
      <c r="F99" s="95">
        <v>4</v>
      </c>
      <c r="G99" s="87" t="s">
        <v>827</v>
      </c>
      <c r="H99" s="88" t="s">
        <v>828</v>
      </c>
    </row>
    <row r="100" spans="1:8" ht="105">
      <c r="A100" s="92">
        <v>20250701</v>
      </c>
      <c r="B100" s="92" t="s">
        <v>572</v>
      </c>
      <c r="C100" s="88" t="s">
        <v>829</v>
      </c>
      <c r="D100" s="88" t="s">
        <v>121</v>
      </c>
      <c r="E100" s="95" t="s">
        <v>4</v>
      </c>
      <c r="F100" s="95">
        <v>4</v>
      </c>
      <c r="G100" s="87" t="s">
        <v>830</v>
      </c>
      <c r="H100" s="88" t="s">
        <v>831</v>
      </c>
    </row>
    <row r="101" spans="1:8" ht="375">
      <c r="A101" s="92">
        <v>20250704</v>
      </c>
      <c r="B101" s="92" t="s">
        <v>572</v>
      </c>
      <c r="C101" s="88" t="s">
        <v>832</v>
      </c>
      <c r="D101" s="88" t="s">
        <v>6</v>
      </c>
      <c r="E101" s="95" t="s">
        <v>3</v>
      </c>
      <c r="F101" s="95">
        <v>3</v>
      </c>
      <c r="G101" s="87" t="s">
        <v>833</v>
      </c>
      <c r="H101" s="88" t="s">
        <v>834</v>
      </c>
    </row>
    <row r="102" spans="1:8" ht="195">
      <c r="A102" s="92">
        <v>20250704</v>
      </c>
      <c r="B102" s="92" t="s">
        <v>572</v>
      </c>
      <c r="C102" s="88" t="s">
        <v>835</v>
      </c>
      <c r="D102" s="88" t="s">
        <v>6</v>
      </c>
      <c r="E102" s="95" t="s">
        <v>3</v>
      </c>
      <c r="F102" s="95">
        <v>1</v>
      </c>
      <c r="G102" s="87" t="s">
        <v>836</v>
      </c>
      <c r="H102" s="88" t="s">
        <v>837</v>
      </c>
    </row>
    <row r="103" spans="1:8" ht="210">
      <c r="A103" s="92">
        <v>20250712</v>
      </c>
      <c r="B103" s="92" t="s">
        <v>572</v>
      </c>
      <c r="C103" s="88" t="s">
        <v>838</v>
      </c>
      <c r="D103" s="88" t="s">
        <v>6</v>
      </c>
      <c r="E103" s="95" t="s">
        <v>5</v>
      </c>
      <c r="F103" s="95">
        <v>1</v>
      </c>
      <c r="G103" s="87" t="s">
        <v>839</v>
      </c>
      <c r="H103" s="88" t="s">
        <v>840</v>
      </c>
    </row>
    <row r="104" spans="1:8" ht="240">
      <c r="A104" s="92">
        <v>20250715</v>
      </c>
      <c r="B104" s="92" t="s">
        <v>572</v>
      </c>
      <c r="C104" s="88" t="s">
        <v>838</v>
      </c>
      <c r="D104" s="88" t="s">
        <v>6</v>
      </c>
      <c r="E104" s="95" t="s">
        <v>5</v>
      </c>
      <c r="F104" s="95">
        <v>1</v>
      </c>
      <c r="G104" s="87" t="s">
        <v>841</v>
      </c>
      <c r="H104" s="88" t="s">
        <v>842</v>
      </c>
    </row>
    <row r="105" spans="1:8" ht="409.5">
      <c r="A105" s="92">
        <v>20250715</v>
      </c>
      <c r="B105" s="92" t="s">
        <v>573</v>
      </c>
      <c r="C105" s="88" t="s">
        <v>843</v>
      </c>
      <c r="D105" s="88" t="s">
        <v>22</v>
      </c>
      <c r="E105" s="95" t="s">
        <v>3</v>
      </c>
      <c r="F105" s="95">
        <v>1</v>
      </c>
      <c r="G105" s="87" t="s">
        <v>844</v>
      </c>
      <c r="H105" s="88"/>
    </row>
    <row r="106" spans="1:8" ht="300">
      <c r="A106" s="92">
        <v>20250721</v>
      </c>
      <c r="B106" s="92" t="s">
        <v>572</v>
      </c>
      <c r="C106" s="88" t="s">
        <v>845</v>
      </c>
      <c r="D106" s="88" t="s">
        <v>121</v>
      </c>
      <c r="E106" s="95" t="s">
        <v>5</v>
      </c>
      <c r="F106" s="95">
        <v>3</v>
      </c>
      <c r="G106" s="87" t="s">
        <v>846</v>
      </c>
      <c r="H106" s="88" t="s">
        <v>847</v>
      </c>
    </row>
    <row r="107" spans="1:8" ht="195">
      <c r="A107" s="92">
        <v>20250722</v>
      </c>
      <c r="B107" s="92" t="s">
        <v>573</v>
      </c>
      <c r="C107" s="88" t="s">
        <v>848</v>
      </c>
      <c r="D107" s="88" t="s">
        <v>121</v>
      </c>
      <c r="E107" s="95" t="s">
        <v>0</v>
      </c>
      <c r="F107" s="95">
        <v>4</v>
      </c>
      <c r="G107" s="87" t="s">
        <v>849</v>
      </c>
      <c r="H107" s="88" t="s">
        <v>850</v>
      </c>
    </row>
    <row r="108" spans="1:8" ht="210">
      <c r="A108" s="92">
        <v>20250723</v>
      </c>
      <c r="B108" s="92" t="s">
        <v>572</v>
      </c>
      <c r="C108" s="88" t="s">
        <v>851</v>
      </c>
      <c r="D108" s="88" t="s">
        <v>6</v>
      </c>
      <c r="E108" s="95" t="s">
        <v>5</v>
      </c>
      <c r="F108" s="95">
        <v>1</v>
      </c>
      <c r="G108" s="87" t="s">
        <v>852</v>
      </c>
      <c r="H108" s="88" t="s">
        <v>842</v>
      </c>
    </row>
    <row r="109" spans="1:8" ht="195">
      <c r="A109" s="92">
        <v>20250724</v>
      </c>
      <c r="B109" s="92" t="s">
        <v>572</v>
      </c>
      <c r="C109" s="88" t="s">
        <v>851</v>
      </c>
      <c r="D109" s="88" t="s">
        <v>6</v>
      </c>
      <c r="E109" s="95" t="s">
        <v>5</v>
      </c>
      <c r="F109" s="95">
        <v>1</v>
      </c>
      <c r="G109" s="87" t="s">
        <v>853</v>
      </c>
      <c r="H109" s="88" t="s">
        <v>854</v>
      </c>
    </row>
    <row r="110" spans="1:8" ht="195">
      <c r="A110" s="92">
        <v>20250731</v>
      </c>
      <c r="B110" s="92" t="s">
        <v>574</v>
      </c>
      <c r="C110" s="88" t="s">
        <v>855</v>
      </c>
      <c r="D110" s="88" t="s">
        <v>121</v>
      </c>
      <c r="E110" s="95" t="s">
        <v>3</v>
      </c>
      <c r="F110" s="95">
        <v>4</v>
      </c>
      <c r="G110" s="87" t="s">
        <v>856</v>
      </c>
      <c r="H110" s="88" t="s">
        <v>857</v>
      </c>
    </row>
    <row r="111" spans="1:8" ht="15" customHeight="1">
      <c r="A111" s="92"/>
      <c r="B111" s="92"/>
      <c r="C111" s="88"/>
      <c r="D111" s="88"/>
      <c r="E111" s="95"/>
      <c r="F111" s="95"/>
      <c r="G111" s="87"/>
      <c r="H111" s="88"/>
    </row>
    <row r="112" spans="1:8" ht="15" customHeight="1">
      <c r="A112" s="92"/>
      <c r="B112" s="92"/>
      <c r="C112" s="88"/>
      <c r="D112" s="88"/>
      <c r="E112" s="95"/>
      <c r="F112" s="95"/>
      <c r="G112" s="87"/>
      <c r="H112" s="88"/>
    </row>
    <row r="113" spans="1:8" ht="15" customHeight="1">
      <c r="A113" s="92"/>
      <c r="B113" s="92"/>
      <c r="C113" s="88"/>
      <c r="D113" s="88"/>
      <c r="E113" s="95"/>
      <c r="F113" s="95"/>
      <c r="G113" s="87"/>
      <c r="H113" s="88"/>
    </row>
    <row r="114" spans="1:8" ht="15" customHeight="1">
      <c r="A114" s="92"/>
      <c r="B114" s="92"/>
      <c r="C114" s="88"/>
      <c r="D114" s="88"/>
      <c r="E114" s="95"/>
      <c r="F114" s="95"/>
      <c r="G114" s="87"/>
      <c r="H114" s="88"/>
    </row>
    <row r="115" spans="1:8" ht="15" customHeight="1">
      <c r="A115" s="92"/>
      <c r="B115" s="92"/>
      <c r="C115" s="88"/>
      <c r="D115" s="88"/>
      <c r="E115" s="95"/>
      <c r="F115" s="95"/>
      <c r="G115" s="87"/>
      <c r="H115" s="88"/>
    </row>
    <row r="116" spans="1:8" ht="15" customHeight="1">
      <c r="A116" s="92"/>
      <c r="B116" s="92"/>
      <c r="C116" s="88"/>
      <c r="D116" s="88"/>
      <c r="E116" s="95"/>
      <c r="F116" s="95"/>
      <c r="G116" s="87"/>
      <c r="H116" s="88"/>
    </row>
    <row r="117" spans="1:8" ht="15" customHeight="1">
      <c r="A117" s="92"/>
      <c r="B117" s="92"/>
      <c r="C117" s="88"/>
      <c r="D117" s="88"/>
      <c r="E117" s="95"/>
      <c r="F117" s="95"/>
      <c r="G117" s="87"/>
      <c r="H117" s="88"/>
    </row>
    <row r="118" spans="1:8" ht="15" customHeight="1">
      <c r="A118" s="92"/>
      <c r="B118" s="92"/>
      <c r="C118" s="88"/>
      <c r="D118" s="88"/>
      <c r="E118" s="95"/>
      <c r="F118" s="95"/>
      <c r="G118" s="87"/>
      <c r="H118" s="88"/>
    </row>
    <row r="119" spans="1:8" ht="15" customHeight="1">
      <c r="A119" s="92"/>
      <c r="B119" s="92"/>
      <c r="C119" s="88"/>
      <c r="D119" s="88"/>
      <c r="E119" s="95"/>
      <c r="F119" s="95"/>
      <c r="G119" s="87"/>
      <c r="H119" s="88"/>
    </row>
    <row r="120" spans="1:8" ht="15" customHeight="1">
      <c r="A120" s="92"/>
      <c r="B120" s="92"/>
      <c r="C120" s="88"/>
      <c r="D120" s="88"/>
      <c r="E120" s="95"/>
      <c r="F120" s="95"/>
      <c r="G120" s="87"/>
      <c r="H120" s="88"/>
    </row>
    <row r="121" spans="1:8" ht="15" customHeight="1">
      <c r="A121" s="92"/>
      <c r="B121" s="92"/>
      <c r="C121" s="88"/>
      <c r="D121" s="88"/>
      <c r="E121" s="95"/>
      <c r="F121" s="95"/>
      <c r="G121" s="87"/>
      <c r="H121" s="88"/>
    </row>
    <row r="122" spans="1:8" ht="15" customHeight="1">
      <c r="A122" s="92"/>
      <c r="B122" s="92"/>
      <c r="C122" s="88"/>
      <c r="D122" s="88"/>
      <c r="E122" s="95"/>
      <c r="F122" s="95"/>
      <c r="G122" s="87"/>
      <c r="H122" s="88"/>
    </row>
    <row r="123" spans="1:8" ht="15" customHeight="1">
      <c r="A123" s="92"/>
      <c r="B123" s="92"/>
      <c r="C123" s="88"/>
      <c r="D123" s="88"/>
      <c r="E123" s="95"/>
      <c r="F123" s="95"/>
      <c r="G123" s="87"/>
      <c r="H123" s="88"/>
    </row>
    <row r="124" spans="1:8" ht="15" customHeight="1">
      <c r="A124" s="92"/>
      <c r="B124" s="92"/>
      <c r="C124" s="88"/>
      <c r="D124" s="88"/>
      <c r="E124" s="95"/>
      <c r="F124" s="95"/>
      <c r="G124" s="87"/>
      <c r="H124" s="88"/>
    </row>
    <row r="125" spans="1:8" ht="15" customHeight="1">
      <c r="A125" s="92"/>
      <c r="B125" s="92"/>
      <c r="C125" s="88"/>
      <c r="D125" s="88"/>
      <c r="E125" s="95"/>
      <c r="F125" s="95"/>
      <c r="G125" s="87"/>
      <c r="H125" s="88"/>
    </row>
    <row r="126" spans="1:8" ht="15" customHeight="1">
      <c r="A126" s="92"/>
      <c r="B126" s="92"/>
      <c r="C126" s="88"/>
      <c r="D126" s="88"/>
      <c r="E126" s="95"/>
      <c r="F126" s="95"/>
      <c r="G126" s="87"/>
      <c r="H126" s="88"/>
    </row>
    <row r="127" spans="1:8" ht="15" customHeight="1">
      <c r="A127" s="92"/>
      <c r="B127" s="92"/>
      <c r="C127" s="88"/>
      <c r="D127" s="88"/>
      <c r="E127" s="95"/>
      <c r="F127" s="95"/>
      <c r="G127" s="87"/>
      <c r="H127" s="88"/>
    </row>
    <row r="128" spans="1:8" ht="15" customHeight="1">
      <c r="A128" s="92"/>
      <c r="B128" s="92"/>
      <c r="C128" s="88"/>
      <c r="D128" s="88"/>
      <c r="E128" s="95"/>
      <c r="F128" s="95"/>
      <c r="G128" s="87"/>
      <c r="H128" s="88"/>
    </row>
    <row r="129" spans="1:8" ht="15" customHeight="1">
      <c r="A129" s="92"/>
      <c r="B129" s="92"/>
      <c r="C129" s="88"/>
      <c r="D129" s="88"/>
      <c r="E129" s="95"/>
      <c r="F129" s="95"/>
      <c r="G129" s="87"/>
      <c r="H129" s="88"/>
    </row>
    <row r="130" spans="1:8" ht="15" customHeight="1">
      <c r="A130" s="92"/>
      <c r="B130" s="92"/>
      <c r="C130" s="88"/>
      <c r="D130" s="88"/>
      <c r="E130" s="95"/>
      <c r="F130" s="95"/>
      <c r="G130" s="87"/>
      <c r="H130" s="88"/>
    </row>
    <row r="131" spans="1:8" ht="15" customHeight="1">
      <c r="A131" s="92"/>
      <c r="B131" s="92"/>
      <c r="C131" s="88"/>
      <c r="D131" s="88"/>
      <c r="E131" s="95"/>
      <c r="F131" s="95"/>
      <c r="G131" s="87"/>
      <c r="H131" s="88"/>
    </row>
  </sheetData>
  <autoFilter ref="A2:H52" xr:uid="{00000000-0009-0000-0000-000006000000}"/>
  <phoneticPr fontId="24" type="noConversion"/>
  <dataValidations count="1">
    <dataValidation type="list" allowBlank="1" showInputMessage="1" showErrorMessage="1" sqref="E6:E36" xr:uid="{32DA2D72-551A-44F0-A336-ADB96A26CB60}">
      <formula1>$N$1:$N$6</formula1>
    </dataValidation>
  </dataValidations>
  <pageMargins left="0.7" right="0.7" top="0.75" bottom="0.75" header="0.3" footer="0.3"/>
  <pageSetup paperSize="9" orientation="portrait" r:id="rId1"/>
  <headerFooter>
    <oddFooter>&amp;C_x000D_&amp;1#&amp;"Calibri"&amp;10&amp;KFFEF00 PRIVATE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39DD9-C7D4-4512-AAF6-8E0FC88C84D5}">
  <sheetPr>
    <tabColor theme="9"/>
  </sheetPr>
  <dimension ref="B1:J141"/>
  <sheetViews>
    <sheetView zoomScale="90" zoomScaleNormal="90" workbookViewId="0">
      <pane ySplit="1" topLeftCell="A35" activePane="bottomLeft" state="frozen"/>
      <selection pane="bottomLeft" activeCell="B2" sqref="B2:J141"/>
    </sheetView>
  </sheetViews>
  <sheetFormatPr defaultColWidth="9.42578125" defaultRowHeight="15"/>
  <cols>
    <col min="1" max="1" width="4.42578125" style="1" customWidth="1"/>
    <col min="2" max="2" width="21.42578125" style="1" customWidth="1"/>
    <col min="3" max="3" width="27.42578125" style="1" customWidth="1"/>
    <col min="4" max="8" width="21.42578125" style="1" customWidth="1"/>
    <col min="9" max="9" width="9.42578125" style="1"/>
    <col min="10" max="10" width="9.42578125" style="1" customWidth="1"/>
    <col min="11" max="16384" width="9.42578125" style="1"/>
  </cols>
  <sheetData>
    <row r="1" spans="2:10" ht="36" customHeight="1">
      <c r="B1" s="31" t="s">
        <v>858</v>
      </c>
      <c r="C1" s="31" t="s">
        <v>859</v>
      </c>
      <c r="D1" s="31" t="s">
        <v>890</v>
      </c>
      <c r="E1" s="31" t="s">
        <v>860</v>
      </c>
      <c r="F1" s="31" t="s">
        <v>861</v>
      </c>
      <c r="G1" s="31" t="s">
        <v>862</v>
      </c>
      <c r="H1" s="31" t="s">
        <v>863</v>
      </c>
      <c r="I1" s="31" t="s">
        <v>1457</v>
      </c>
      <c r="J1" s="31" t="s">
        <v>1458</v>
      </c>
    </row>
    <row r="2" spans="2:10" ht="21.2" customHeight="1">
      <c r="B2" s="60" t="s">
        <v>891</v>
      </c>
      <c r="C2" s="60" t="s">
        <v>892</v>
      </c>
      <c r="D2" s="33">
        <v>43851</v>
      </c>
      <c r="E2" s="60" t="s">
        <v>893</v>
      </c>
      <c r="F2" s="60" t="s">
        <v>894</v>
      </c>
      <c r="G2" s="60" t="s">
        <v>867</v>
      </c>
      <c r="H2" s="60" t="s">
        <v>895</v>
      </c>
      <c r="I2" s="131"/>
      <c r="J2" s="131" t="s">
        <v>1459</v>
      </c>
    </row>
    <row r="3" spans="2:10" ht="24.75" customHeight="1">
      <c r="B3" s="62" t="s">
        <v>5</v>
      </c>
      <c r="C3" s="60" t="s">
        <v>896</v>
      </c>
      <c r="D3" s="132">
        <v>43907</v>
      </c>
      <c r="E3" s="60" t="s">
        <v>5</v>
      </c>
      <c r="F3" s="60" t="s">
        <v>897</v>
      </c>
      <c r="G3" s="60" t="s">
        <v>898</v>
      </c>
      <c r="H3" s="60" t="s">
        <v>899</v>
      </c>
      <c r="I3" s="131"/>
      <c r="J3" s="131" t="s">
        <v>1459</v>
      </c>
    </row>
    <row r="4" spans="2:10" ht="24" customHeight="1">
      <c r="B4" s="62" t="s">
        <v>5</v>
      </c>
      <c r="C4" s="60" t="s">
        <v>900</v>
      </c>
      <c r="D4" s="132">
        <v>43943</v>
      </c>
      <c r="E4" s="60" t="s">
        <v>5</v>
      </c>
      <c r="F4" s="60" t="s">
        <v>897</v>
      </c>
      <c r="G4" s="60" t="s">
        <v>898</v>
      </c>
      <c r="H4" s="60" t="s">
        <v>899</v>
      </c>
      <c r="I4" s="131"/>
      <c r="J4" s="131" t="s">
        <v>1459</v>
      </c>
    </row>
    <row r="5" spans="2:10" ht="25.5" customHeight="1">
      <c r="B5" s="60" t="s">
        <v>901</v>
      </c>
      <c r="C5" s="133" t="s">
        <v>902</v>
      </c>
      <c r="D5" s="33">
        <v>43977</v>
      </c>
      <c r="E5" s="60" t="s">
        <v>5</v>
      </c>
      <c r="F5" s="133" t="s">
        <v>894</v>
      </c>
      <c r="G5" s="133" t="s">
        <v>867</v>
      </c>
      <c r="H5" s="133" t="s">
        <v>903</v>
      </c>
      <c r="I5" s="131"/>
      <c r="J5" s="131" t="s">
        <v>1459</v>
      </c>
    </row>
    <row r="6" spans="2:10" ht="36" customHeight="1">
      <c r="B6" s="62" t="s">
        <v>5</v>
      </c>
      <c r="C6" s="60" t="s">
        <v>904</v>
      </c>
      <c r="D6" s="132">
        <v>43979</v>
      </c>
      <c r="E6" s="60" t="s">
        <v>5</v>
      </c>
      <c r="F6" s="60" t="s">
        <v>874</v>
      </c>
      <c r="G6" s="60" t="s">
        <v>905</v>
      </c>
      <c r="H6" s="60" t="s">
        <v>906</v>
      </c>
      <c r="I6" s="131"/>
      <c r="J6" s="131" t="s">
        <v>1459</v>
      </c>
    </row>
    <row r="7" spans="2:10" ht="25.5" customHeight="1">
      <c r="B7" s="62" t="s">
        <v>5</v>
      </c>
      <c r="C7" s="60" t="s">
        <v>907</v>
      </c>
      <c r="D7" s="132">
        <v>43993</v>
      </c>
      <c r="E7" s="60" t="s">
        <v>5</v>
      </c>
      <c r="F7" s="60" t="s">
        <v>897</v>
      </c>
      <c r="G7" s="60" t="s">
        <v>898</v>
      </c>
      <c r="H7" s="60" t="s">
        <v>899</v>
      </c>
      <c r="I7" s="131"/>
      <c r="J7" s="131" t="s">
        <v>1459</v>
      </c>
    </row>
    <row r="8" spans="2:10" ht="15.75" customHeight="1">
      <c r="B8" s="62" t="s">
        <v>5</v>
      </c>
      <c r="C8" s="60" t="s">
        <v>908</v>
      </c>
      <c r="D8" s="132">
        <v>43997</v>
      </c>
      <c r="E8" s="60" t="s">
        <v>5</v>
      </c>
      <c r="F8" s="60" t="s">
        <v>909</v>
      </c>
      <c r="G8" s="60" t="s">
        <v>898</v>
      </c>
      <c r="H8" s="60" t="s">
        <v>910</v>
      </c>
      <c r="I8" s="131"/>
      <c r="J8" s="131" t="s">
        <v>1459</v>
      </c>
    </row>
    <row r="9" spans="2:10" ht="25.5" customHeight="1">
      <c r="B9" s="62" t="s">
        <v>864</v>
      </c>
      <c r="C9" s="60" t="s">
        <v>911</v>
      </c>
      <c r="D9" s="33">
        <v>43998</v>
      </c>
      <c r="E9" s="60" t="s">
        <v>5</v>
      </c>
      <c r="F9" s="60" t="s">
        <v>874</v>
      </c>
      <c r="G9" s="60" t="s">
        <v>867</v>
      </c>
      <c r="H9" s="60" t="s">
        <v>875</v>
      </c>
      <c r="I9" s="131"/>
      <c r="J9" s="131" t="s">
        <v>1459</v>
      </c>
    </row>
    <row r="10" spans="2:10" ht="29.25" customHeight="1">
      <c r="B10" s="62" t="s">
        <v>864</v>
      </c>
      <c r="C10" s="133" t="s">
        <v>912</v>
      </c>
      <c r="D10" s="33">
        <v>43998</v>
      </c>
      <c r="E10" s="60" t="s">
        <v>5</v>
      </c>
      <c r="F10" s="133" t="s">
        <v>874</v>
      </c>
      <c r="G10" s="133" t="s">
        <v>898</v>
      </c>
      <c r="H10" s="133" t="s">
        <v>875</v>
      </c>
      <c r="I10" s="131"/>
      <c r="J10" s="131" t="s">
        <v>1459</v>
      </c>
    </row>
    <row r="11" spans="2:10" ht="16.5" customHeight="1">
      <c r="B11" s="62" t="s">
        <v>864</v>
      </c>
      <c r="C11" s="133" t="s">
        <v>913</v>
      </c>
      <c r="D11" s="33">
        <v>43998</v>
      </c>
      <c r="E11" s="60" t="s">
        <v>5</v>
      </c>
      <c r="F11" s="133" t="s">
        <v>874</v>
      </c>
      <c r="G11" s="133" t="s">
        <v>905</v>
      </c>
      <c r="H11" s="133" t="s">
        <v>875</v>
      </c>
      <c r="I11" s="131"/>
      <c r="J11" s="131" t="s">
        <v>1459</v>
      </c>
    </row>
    <row r="12" spans="2:10" ht="21.2" customHeight="1">
      <c r="B12" s="62" t="s">
        <v>5</v>
      </c>
      <c r="C12" s="134" t="s">
        <v>914</v>
      </c>
      <c r="D12" s="135">
        <v>44011</v>
      </c>
      <c r="E12" s="134" t="s">
        <v>5</v>
      </c>
      <c r="F12" s="134" t="s">
        <v>915</v>
      </c>
      <c r="G12" s="134" t="s">
        <v>898</v>
      </c>
      <c r="H12" s="134" t="s">
        <v>875</v>
      </c>
      <c r="I12" s="131"/>
      <c r="J12" s="131" t="s">
        <v>1459</v>
      </c>
    </row>
    <row r="13" spans="2:10" ht="22.7" customHeight="1">
      <c r="B13" s="29" t="s">
        <v>5</v>
      </c>
      <c r="C13" s="108" t="s">
        <v>916</v>
      </c>
      <c r="D13" s="136">
        <v>44013</v>
      </c>
      <c r="E13" s="108" t="s">
        <v>5</v>
      </c>
      <c r="F13" s="108" t="s">
        <v>874</v>
      </c>
      <c r="G13" s="108" t="s">
        <v>898</v>
      </c>
      <c r="H13" s="78" t="s">
        <v>899</v>
      </c>
      <c r="I13" s="131"/>
      <c r="J13" s="131" t="s">
        <v>1459</v>
      </c>
    </row>
    <row r="14" spans="2:10" ht="18" customHeight="1">
      <c r="B14" s="29" t="s">
        <v>864</v>
      </c>
      <c r="C14" s="32" t="s">
        <v>917</v>
      </c>
      <c r="D14" s="33">
        <v>44020</v>
      </c>
      <c r="E14" s="78" t="s">
        <v>5</v>
      </c>
      <c r="F14" s="32" t="s">
        <v>874</v>
      </c>
      <c r="G14" s="32" t="s">
        <v>898</v>
      </c>
      <c r="H14" s="108" t="s">
        <v>918</v>
      </c>
      <c r="I14" s="131"/>
      <c r="J14" s="131" t="s">
        <v>1459</v>
      </c>
    </row>
    <row r="15" spans="2:10" ht="30.75" customHeight="1">
      <c r="B15" s="29" t="s">
        <v>5</v>
      </c>
      <c r="C15" s="108" t="s">
        <v>919</v>
      </c>
      <c r="D15" s="136">
        <v>44032</v>
      </c>
      <c r="E15" s="108" t="s">
        <v>893</v>
      </c>
      <c r="F15" s="108" t="s">
        <v>909</v>
      </c>
      <c r="G15" s="108" t="s">
        <v>898</v>
      </c>
      <c r="H15" s="108" t="s">
        <v>920</v>
      </c>
      <c r="I15" s="131"/>
      <c r="J15" s="131" t="s">
        <v>1459</v>
      </c>
    </row>
    <row r="16" spans="2:10" ht="38.25">
      <c r="B16" s="29" t="s">
        <v>5</v>
      </c>
      <c r="C16" s="108" t="s">
        <v>921</v>
      </c>
      <c r="D16" s="136">
        <v>44034</v>
      </c>
      <c r="E16" s="108" t="s">
        <v>893</v>
      </c>
      <c r="F16" s="108" t="s">
        <v>871</v>
      </c>
      <c r="G16" s="108" t="s">
        <v>898</v>
      </c>
      <c r="H16" s="108" t="s">
        <v>918</v>
      </c>
      <c r="I16" s="131"/>
      <c r="J16" s="131" t="s">
        <v>1459</v>
      </c>
    </row>
    <row r="17" spans="2:10" ht="25.5" customHeight="1">
      <c r="B17" s="78" t="s">
        <v>901</v>
      </c>
      <c r="C17" s="108" t="s">
        <v>922</v>
      </c>
      <c r="D17" s="136">
        <v>44068</v>
      </c>
      <c r="E17" s="108" t="s">
        <v>893</v>
      </c>
      <c r="F17" s="108" t="s">
        <v>894</v>
      </c>
      <c r="G17" s="108" t="s">
        <v>905</v>
      </c>
      <c r="H17" s="108" t="s">
        <v>903</v>
      </c>
      <c r="I17" s="131"/>
      <c r="J17" s="131" t="s">
        <v>1459</v>
      </c>
    </row>
    <row r="18" spans="2:10" ht="26.45" customHeight="1">
      <c r="B18" s="78" t="s">
        <v>891</v>
      </c>
      <c r="C18" s="108" t="s">
        <v>923</v>
      </c>
      <c r="D18" s="136">
        <v>44173</v>
      </c>
      <c r="E18" s="108" t="s">
        <v>5</v>
      </c>
      <c r="F18" s="108" t="s">
        <v>894</v>
      </c>
      <c r="G18" s="108" t="s">
        <v>898</v>
      </c>
      <c r="H18" s="78" t="s">
        <v>895</v>
      </c>
      <c r="I18" s="131"/>
      <c r="J18" s="131" t="s">
        <v>1459</v>
      </c>
    </row>
    <row r="19" spans="2:10" ht="21.2" customHeight="1">
      <c r="B19" s="78" t="s">
        <v>891</v>
      </c>
      <c r="C19" s="108" t="s">
        <v>924</v>
      </c>
      <c r="D19" s="136">
        <v>44175</v>
      </c>
      <c r="E19" s="108" t="s">
        <v>5</v>
      </c>
      <c r="F19" s="108" t="s">
        <v>894</v>
      </c>
      <c r="G19" s="108" t="s">
        <v>898</v>
      </c>
      <c r="H19" s="78" t="s">
        <v>895</v>
      </c>
      <c r="I19" s="131"/>
      <c r="J19" s="131" t="s">
        <v>1459</v>
      </c>
    </row>
    <row r="20" spans="2:10" ht="22.7" customHeight="1">
      <c r="B20" s="29" t="s">
        <v>879</v>
      </c>
      <c r="C20" s="108" t="s">
        <v>925</v>
      </c>
      <c r="D20" s="136">
        <v>44175</v>
      </c>
      <c r="E20" s="108" t="s">
        <v>893</v>
      </c>
      <c r="F20" s="108" t="s">
        <v>871</v>
      </c>
      <c r="G20" s="108" t="s">
        <v>867</v>
      </c>
      <c r="H20" s="108" t="s">
        <v>926</v>
      </c>
      <c r="I20" s="131"/>
      <c r="J20" s="131" t="s">
        <v>1459</v>
      </c>
    </row>
    <row r="21" spans="2:10" ht="27" customHeight="1">
      <c r="B21" s="29" t="s">
        <v>879</v>
      </c>
      <c r="C21" s="108" t="s">
        <v>927</v>
      </c>
      <c r="D21" s="136">
        <v>44175</v>
      </c>
      <c r="E21" s="108" t="s">
        <v>893</v>
      </c>
      <c r="F21" s="108" t="s">
        <v>871</v>
      </c>
      <c r="G21" s="108" t="s">
        <v>867</v>
      </c>
      <c r="H21" s="108" t="s">
        <v>926</v>
      </c>
      <c r="I21" s="131"/>
      <c r="J21" s="131" t="s">
        <v>1459</v>
      </c>
    </row>
    <row r="22" spans="2:10" ht="25.5" customHeight="1">
      <c r="B22" s="29" t="s">
        <v>879</v>
      </c>
      <c r="C22" s="108" t="s">
        <v>928</v>
      </c>
      <c r="D22" s="136">
        <v>44176</v>
      </c>
      <c r="E22" s="108" t="s">
        <v>893</v>
      </c>
      <c r="F22" s="108" t="s">
        <v>871</v>
      </c>
      <c r="G22" s="108" t="s">
        <v>867</v>
      </c>
      <c r="H22" s="108" t="s">
        <v>926</v>
      </c>
      <c r="I22" s="131"/>
      <c r="J22" s="131" t="s">
        <v>1459</v>
      </c>
    </row>
    <row r="23" spans="2:10" ht="25.5">
      <c r="B23" s="29" t="s">
        <v>5</v>
      </c>
      <c r="C23" s="78" t="s">
        <v>929</v>
      </c>
      <c r="D23" s="33">
        <v>44180</v>
      </c>
      <c r="E23" s="78" t="s">
        <v>5</v>
      </c>
      <c r="F23" s="78" t="s">
        <v>897</v>
      </c>
      <c r="G23" s="78" t="s">
        <v>898</v>
      </c>
      <c r="H23" s="78" t="s">
        <v>899</v>
      </c>
      <c r="I23" s="131"/>
      <c r="J23" s="131" t="s">
        <v>1459</v>
      </c>
    </row>
    <row r="24" spans="2:10" ht="25.5">
      <c r="B24" s="29" t="s">
        <v>5</v>
      </c>
      <c r="C24" s="78" t="s">
        <v>930</v>
      </c>
      <c r="D24" s="33">
        <v>44235</v>
      </c>
      <c r="E24" s="78" t="s">
        <v>5</v>
      </c>
      <c r="F24" s="78" t="s">
        <v>874</v>
      </c>
      <c r="G24" s="78" t="s">
        <v>898</v>
      </c>
      <c r="H24" s="78" t="s">
        <v>899</v>
      </c>
      <c r="I24" s="131"/>
      <c r="J24" s="131" t="s">
        <v>1459</v>
      </c>
    </row>
    <row r="25" spans="2:10" ht="25.5">
      <c r="B25" s="29" t="s">
        <v>879</v>
      </c>
      <c r="C25" s="78" t="s">
        <v>931</v>
      </c>
      <c r="D25" s="33">
        <v>44237</v>
      </c>
      <c r="E25" s="78" t="s">
        <v>893</v>
      </c>
      <c r="F25" s="78" t="s">
        <v>871</v>
      </c>
      <c r="G25" s="108" t="s">
        <v>867</v>
      </c>
      <c r="H25" s="78" t="s">
        <v>926</v>
      </c>
      <c r="I25" s="131"/>
      <c r="J25" s="131" t="s">
        <v>1459</v>
      </c>
    </row>
    <row r="26" spans="2:10" ht="25.5">
      <c r="B26" s="29" t="s">
        <v>5</v>
      </c>
      <c r="C26" s="78" t="s">
        <v>932</v>
      </c>
      <c r="D26" s="33">
        <v>44252</v>
      </c>
      <c r="E26" s="78" t="s">
        <v>5</v>
      </c>
      <c r="F26" s="78" t="s">
        <v>874</v>
      </c>
      <c r="G26" s="78" t="s">
        <v>898</v>
      </c>
      <c r="H26" s="78" t="s">
        <v>899</v>
      </c>
      <c r="I26" s="131"/>
      <c r="J26" s="131" t="s">
        <v>1459</v>
      </c>
    </row>
    <row r="27" spans="2:10" ht="38.25">
      <c r="B27" s="29" t="s">
        <v>5</v>
      </c>
      <c r="C27" s="78" t="s">
        <v>933</v>
      </c>
      <c r="D27" s="33">
        <v>44256</v>
      </c>
      <c r="E27" s="78" t="s">
        <v>5</v>
      </c>
      <c r="F27" s="78" t="s">
        <v>45</v>
      </c>
      <c r="G27" s="78" t="s">
        <v>898</v>
      </c>
      <c r="H27" s="78" t="s">
        <v>918</v>
      </c>
      <c r="I27" s="131"/>
      <c r="J27" s="131" t="s">
        <v>1459</v>
      </c>
    </row>
    <row r="28" spans="2:10" ht="25.5">
      <c r="B28" s="29" t="s">
        <v>864</v>
      </c>
      <c r="C28" s="78" t="s">
        <v>934</v>
      </c>
      <c r="D28" s="33">
        <v>44314</v>
      </c>
      <c r="E28" s="78" t="s">
        <v>5</v>
      </c>
      <c r="F28" s="78" t="s">
        <v>935</v>
      </c>
      <c r="G28" s="78" t="s">
        <v>898</v>
      </c>
      <c r="H28" s="78" t="s">
        <v>875</v>
      </c>
      <c r="I28" s="131"/>
      <c r="J28" s="131" t="s">
        <v>1459</v>
      </c>
    </row>
    <row r="29" spans="2:10" ht="25.5">
      <c r="B29" s="29" t="s">
        <v>864</v>
      </c>
      <c r="C29" s="78" t="s">
        <v>936</v>
      </c>
      <c r="D29" s="33">
        <v>44314</v>
      </c>
      <c r="E29" s="78" t="s">
        <v>5</v>
      </c>
      <c r="F29" s="78" t="s">
        <v>871</v>
      </c>
      <c r="G29" s="78" t="s">
        <v>867</v>
      </c>
      <c r="H29" s="78" t="s">
        <v>872</v>
      </c>
      <c r="I29" s="131"/>
      <c r="J29" s="131" t="s">
        <v>1459</v>
      </c>
    </row>
    <row r="30" spans="2:10">
      <c r="B30" s="29" t="s">
        <v>864</v>
      </c>
      <c r="C30" s="78" t="s">
        <v>937</v>
      </c>
      <c r="D30" s="33">
        <v>44314</v>
      </c>
      <c r="E30" s="78" t="s">
        <v>893</v>
      </c>
      <c r="F30" s="78" t="s">
        <v>871</v>
      </c>
      <c r="G30" s="78" t="s">
        <v>905</v>
      </c>
      <c r="H30" s="78" t="s">
        <v>875</v>
      </c>
      <c r="I30" s="131"/>
      <c r="J30" s="131" t="s">
        <v>1459</v>
      </c>
    </row>
    <row r="31" spans="2:10">
      <c r="B31" s="29" t="s">
        <v>864</v>
      </c>
      <c r="C31" s="78" t="s">
        <v>938</v>
      </c>
      <c r="D31" s="33">
        <v>44314</v>
      </c>
      <c r="E31" s="78" t="s">
        <v>5</v>
      </c>
      <c r="F31" s="78" t="s">
        <v>874</v>
      </c>
      <c r="G31" s="78" t="s">
        <v>867</v>
      </c>
      <c r="H31" s="78" t="s">
        <v>875</v>
      </c>
      <c r="I31" s="131"/>
      <c r="J31" s="131" t="s">
        <v>1459</v>
      </c>
    </row>
    <row r="32" spans="2:10">
      <c r="B32" s="29" t="s">
        <v>864</v>
      </c>
      <c r="C32" s="78" t="s">
        <v>939</v>
      </c>
      <c r="D32" s="33">
        <v>44314</v>
      </c>
      <c r="E32" s="78" t="s">
        <v>5</v>
      </c>
      <c r="F32" s="78" t="s">
        <v>940</v>
      </c>
      <c r="G32" s="78" t="s">
        <v>898</v>
      </c>
      <c r="H32" s="78" t="s">
        <v>875</v>
      </c>
      <c r="I32" s="131"/>
      <c r="J32" s="131" t="s">
        <v>1459</v>
      </c>
    </row>
    <row r="33" spans="2:10">
      <c r="B33" s="29" t="s">
        <v>864</v>
      </c>
      <c r="C33" s="78" t="s">
        <v>941</v>
      </c>
      <c r="D33" s="33">
        <v>44314</v>
      </c>
      <c r="E33" s="78" t="s">
        <v>893</v>
      </c>
      <c r="F33" s="78" t="s">
        <v>871</v>
      </c>
      <c r="G33" s="78" t="s">
        <v>867</v>
      </c>
      <c r="H33" s="78" t="s">
        <v>875</v>
      </c>
      <c r="I33" s="131"/>
      <c r="J33" s="131" t="s">
        <v>1459</v>
      </c>
    </row>
    <row r="34" spans="2:10">
      <c r="B34" s="29" t="s">
        <v>879</v>
      </c>
      <c r="C34" s="78" t="s">
        <v>942</v>
      </c>
      <c r="D34" s="33">
        <v>44347</v>
      </c>
      <c r="E34" s="78" t="s">
        <v>5</v>
      </c>
      <c r="F34" s="78" t="s">
        <v>874</v>
      </c>
      <c r="G34" s="78" t="s">
        <v>867</v>
      </c>
      <c r="H34" s="78" t="s">
        <v>906</v>
      </c>
      <c r="I34" s="131"/>
      <c r="J34" s="131" t="s">
        <v>1459</v>
      </c>
    </row>
    <row r="35" spans="2:10" ht="25.5">
      <c r="B35" s="29" t="s">
        <v>5</v>
      </c>
      <c r="C35" s="78" t="s">
        <v>943</v>
      </c>
      <c r="D35" s="33">
        <v>44372</v>
      </c>
      <c r="E35" s="78" t="s">
        <v>5</v>
      </c>
      <c r="F35" s="78" t="s">
        <v>45</v>
      </c>
      <c r="G35" s="78" t="s">
        <v>905</v>
      </c>
      <c r="H35" s="78" t="s">
        <v>875</v>
      </c>
      <c r="I35" s="131"/>
      <c r="J35" s="131" t="s">
        <v>1459</v>
      </c>
    </row>
    <row r="36" spans="2:10" ht="25.5">
      <c r="B36" s="62" t="s">
        <v>879</v>
      </c>
      <c r="C36" s="60" t="s">
        <v>944</v>
      </c>
      <c r="D36" s="61">
        <v>44378</v>
      </c>
      <c r="E36" s="60" t="s">
        <v>5</v>
      </c>
      <c r="F36" s="60" t="s">
        <v>874</v>
      </c>
      <c r="G36" s="60" t="s">
        <v>905</v>
      </c>
      <c r="H36" s="60" t="s">
        <v>906</v>
      </c>
      <c r="I36" s="131"/>
      <c r="J36" s="131" t="s">
        <v>1459</v>
      </c>
    </row>
    <row r="37" spans="2:10" ht="38.25">
      <c r="B37" s="62" t="s">
        <v>5</v>
      </c>
      <c r="C37" s="60" t="s">
        <v>945</v>
      </c>
      <c r="D37" s="61">
        <v>44378</v>
      </c>
      <c r="E37" s="60" t="s">
        <v>5</v>
      </c>
      <c r="F37" s="60" t="s">
        <v>871</v>
      </c>
      <c r="G37" s="60" t="s">
        <v>898</v>
      </c>
      <c r="H37" s="60" t="s">
        <v>899</v>
      </c>
      <c r="I37" s="131"/>
      <c r="J37" s="131" t="s">
        <v>1459</v>
      </c>
    </row>
    <row r="38" spans="2:10" ht="25.5">
      <c r="B38" s="62" t="s">
        <v>5</v>
      </c>
      <c r="C38" s="60" t="s">
        <v>946</v>
      </c>
      <c r="D38" s="61">
        <v>44406</v>
      </c>
      <c r="E38" s="60" t="s">
        <v>5</v>
      </c>
      <c r="F38" s="60" t="s">
        <v>871</v>
      </c>
      <c r="G38" s="60" t="s">
        <v>898</v>
      </c>
      <c r="H38" s="60" t="s">
        <v>899</v>
      </c>
      <c r="I38" s="131"/>
      <c r="J38" s="131" t="s">
        <v>1459</v>
      </c>
    </row>
    <row r="39" spans="2:10" ht="25.5">
      <c r="B39" s="62" t="s">
        <v>5</v>
      </c>
      <c r="C39" s="60" t="s">
        <v>947</v>
      </c>
      <c r="D39" s="61">
        <v>44496</v>
      </c>
      <c r="E39" s="60" t="s">
        <v>5</v>
      </c>
      <c r="F39" s="60" t="s">
        <v>45</v>
      </c>
      <c r="G39" s="60" t="s">
        <v>898</v>
      </c>
      <c r="H39" s="60" t="s">
        <v>875</v>
      </c>
      <c r="I39" s="131"/>
      <c r="J39" s="131" t="s">
        <v>1459</v>
      </c>
    </row>
    <row r="40" spans="2:10" ht="25.5">
      <c r="B40" s="62" t="s">
        <v>891</v>
      </c>
      <c r="C40" s="60" t="s">
        <v>948</v>
      </c>
      <c r="D40" s="61">
        <v>44508</v>
      </c>
      <c r="E40" s="60" t="s">
        <v>5</v>
      </c>
      <c r="F40" s="60" t="s">
        <v>894</v>
      </c>
      <c r="G40" s="60" t="s">
        <v>898</v>
      </c>
      <c r="H40" s="60" t="s">
        <v>895</v>
      </c>
      <c r="I40" s="131"/>
      <c r="J40" s="131" t="s">
        <v>1459</v>
      </c>
    </row>
    <row r="41" spans="2:10">
      <c r="B41" s="62" t="s">
        <v>5</v>
      </c>
      <c r="C41" s="60" t="s">
        <v>949</v>
      </c>
      <c r="D41" s="61">
        <v>44525</v>
      </c>
      <c r="E41" s="60" t="s">
        <v>5</v>
      </c>
      <c r="F41" s="60" t="s">
        <v>871</v>
      </c>
      <c r="G41" s="60" t="s">
        <v>898</v>
      </c>
      <c r="H41" s="60" t="s">
        <v>899</v>
      </c>
      <c r="I41" s="131"/>
      <c r="J41" s="131" t="s">
        <v>1459</v>
      </c>
    </row>
    <row r="42" spans="2:10" ht="25.5">
      <c r="B42" s="62" t="s">
        <v>5</v>
      </c>
      <c r="C42" s="60" t="s">
        <v>950</v>
      </c>
      <c r="D42" s="61">
        <v>44527</v>
      </c>
      <c r="E42" s="60" t="s">
        <v>5</v>
      </c>
      <c r="F42" s="60" t="s">
        <v>871</v>
      </c>
      <c r="G42" s="60" t="s">
        <v>898</v>
      </c>
      <c r="H42" s="60" t="s">
        <v>899</v>
      </c>
      <c r="I42" s="131"/>
      <c r="J42" s="131" t="s">
        <v>1459</v>
      </c>
    </row>
    <row r="43" spans="2:10" ht="25.5">
      <c r="B43" s="62" t="s">
        <v>5</v>
      </c>
      <c r="C43" s="60" t="s">
        <v>951</v>
      </c>
      <c r="D43" s="61">
        <v>44552</v>
      </c>
      <c r="E43" s="60" t="s">
        <v>5</v>
      </c>
      <c r="F43" s="60" t="s">
        <v>871</v>
      </c>
      <c r="G43" s="60" t="s">
        <v>898</v>
      </c>
      <c r="H43" s="60" t="s">
        <v>899</v>
      </c>
      <c r="I43" s="131"/>
      <c r="J43" s="131" t="s">
        <v>1459</v>
      </c>
    </row>
    <row r="44" spans="2:10" ht="38.25">
      <c r="B44" s="29" t="s">
        <v>864</v>
      </c>
      <c r="C44" s="29" t="s">
        <v>952</v>
      </c>
      <c r="D44" s="61">
        <v>44592</v>
      </c>
      <c r="E44" s="60" t="s">
        <v>5</v>
      </c>
      <c r="F44" s="60" t="s">
        <v>874</v>
      </c>
      <c r="G44" s="60" t="s">
        <v>898</v>
      </c>
      <c r="H44" s="60" t="s">
        <v>953</v>
      </c>
      <c r="I44" s="131"/>
      <c r="J44" s="131" t="s">
        <v>1459</v>
      </c>
    </row>
    <row r="45" spans="2:10" ht="25.5">
      <c r="B45" s="29" t="s">
        <v>864</v>
      </c>
      <c r="C45" s="29" t="s">
        <v>954</v>
      </c>
      <c r="D45" s="61">
        <v>44592</v>
      </c>
      <c r="E45" s="60" t="s">
        <v>5</v>
      </c>
      <c r="F45" s="60" t="s">
        <v>874</v>
      </c>
      <c r="G45" s="60" t="s">
        <v>898</v>
      </c>
      <c r="H45" s="60" t="s">
        <v>875</v>
      </c>
      <c r="I45" s="131"/>
      <c r="J45" s="131" t="s">
        <v>1459</v>
      </c>
    </row>
    <row r="46" spans="2:10" ht="25.5">
      <c r="B46" s="29" t="s">
        <v>864</v>
      </c>
      <c r="C46" s="29" t="s">
        <v>955</v>
      </c>
      <c r="D46" s="61">
        <v>44592</v>
      </c>
      <c r="E46" s="60" t="s">
        <v>5</v>
      </c>
      <c r="F46" s="60" t="s">
        <v>877</v>
      </c>
      <c r="G46" s="60" t="s">
        <v>898</v>
      </c>
      <c r="H46" s="60" t="s">
        <v>875</v>
      </c>
      <c r="I46" s="131"/>
      <c r="J46" s="131" t="s">
        <v>1459</v>
      </c>
    </row>
    <row r="47" spans="2:10" ht="25.5">
      <c r="B47" s="62" t="s">
        <v>901</v>
      </c>
      <c r="C47" s="60" t="s">
        <v>956</v>
      </c>
      <c r="D47" s="61">
        <v>44594</v>
      </c>
      <c r="E47" s="108" t="s">
        <v>893</v>
      </c>
      <c r="F47" s="108" t="s">
        <v>894</v>
      </c>
      <c r="G47" s="108" t="s">
        <v>905</v>
      </c>
      <c r="H47" s="108" t="s">
        <v>903</v>
      </c>
      <c r="I47" s="131"/>
      <c r="J47" s="131" t="s">
        <v>1459</v>
      </c>
    </row>
    <row r="48" spans="2:10" ht="25.5">
      <c r="B48" s="62" t="s">
        <v>5</v>
      </c>
      <c r="C48" s="60" t="s">
        <v>957</v>
      </c>
      <c r="D48" s="61">
        <v>44607</v>
      </c>
      <c r="E48" s="60" t="s">
        <v>5</v>
      </c>
      <c r="F48" s="60" t="s">
        <v>871</v>
      </c>
      <c r="G48" s="60" t="s">
        <v>898</v>
      </c>
      <c r="H48" s="60" t="s">
        <v>899</v>
      </c>
      <c r="I48" s="131"/>
      <c r="J48" s="131" t="s">
        <v>1459</v>
      </c>
    </row>
    <row r="49" spans="2:10" ht="25.5">
      <c r="B49" s="62" t="s">
        <v>5</v>
      </c>
      <c r="C49" s="60" t="s">
        <v>958</v>
      </c>
      <c r="D49" s="61">
        <v>44655</v>
      </c>
      <c r="E49" s="60" t="s">
        <v>5</v>
      </c>
      <c r="F49" s="60" t="s">
        <v>871</v>
      </c>
      <c r="G49" s="60" t="s">
        <v>898</v>
      </c>
      <c r="H49" s="60" t="s">
        <v>899</v>
      </c>
      <c r="I49" s="131"/>
      <c r="J49" s="131" t="s">
        <v>1459</v>
      </c>
    </row>
    <row r="50" spans="2:10" ht="25.5">
      <c r="B50" s="62" t="s">
        <v>5</v>
      </c>
      <c r="C50" s="60" t="s">
        <v>959</v>
      </c>
      <c r="D50" s="61">
        <v>44666</v>
      </c>
      <c r="E50" s="60" t="s">
        <v>5</v>
      </c>
      <c r="F50" s="60" t="s">
        <v>871</v>
      </c>
      <c r="G50" s="60" t="s">
        <v>898</v>
      </c>
      <c r="H50" s="60" t="s">
        <v>899</v>
      </c>
      <c r="I50" s="131"/>
      <c r="J50" s="131" t="s">
        <v>1459</v>
      </c>
    </row>
    <row r="51" spans="2:10" ht="25.5">
      <c r="B51" s="62" t="s">
        <v>5</v>
      </c>
      <c r="C51" s="60" t="s">
        <v>960</v>
      </c>
      <c r="D51" s="61">
        <v>44717</v>
      </c>
      <c r="E51" s="60" t="s">
        <v>5</v>
      </c>
      <c r="F51" s="60" t="s">
        <v>871</v>
      </c>
      <c r="G51" s="60" t="s">
        <v>898</v>
      </c>
      <c r="H51" s="60" t="s">
        <v>899</v>
      </c>
      <c r="I51" s="131"/>
      <c r="J51" s="131" t="s">
        <v>1459</v>
      </c>
    </row>
    <row r="52" spans="2:10">
      <c r="B52" s="62" t="s">
        <v>5</v>
      </c>
      <c r="C52" s="60" t="s">
        <v>961</v>
      </c>
      <c r="D52" s="61">
        <v>44718</v>
      </c>
      <c r="E52" s="60" t="s">
        <v>5</v>
      </c>
      <c r="F52" s="60" t="s">
        <v>871</v>
      </c>
      <c r="G52" s="60" t="s">
        <v>898</v>
      </c>
      <c r="H52" s="60" t="s">
        <v>899</v>
      </c>
      <c r="I52" s="131"/>
      <c r="J52" s="131" t="s">
        <v>1459</v>
      </c>
    </row>
    <row r="53" spans="2:10" ht="25.5">
      <c r="B53" s="62" t="s">
        <v>5</v>
      </c>
      <c r="C53" s="60" t="s">
        <v>962</v>
      </c>
      <c r="D53" s="61">
        <v>44725</v>
      </c>
      <c r="E53" s="60" t="s">
        <v>5</v>
      </c>
      <c r="F53" s="60" t="s">
        <v>871</v>
      </c>
      <c r="G53" s="60" t="s">
        <v>898</v>
      </c>
      <c r="H53" s="60" t="s">
        <v>899</v>
      </c>
      <c r="I53" s="131"/>
      <c r="J53" s="131" t="s">
        <v>1459</v>
      </c>
    </row>
    <row r="54" spans="2:10" ht="38.25">
      <c r="B54" s="62" t="s">
        <v>5</v>
      </c>
      <c r="C54" s="60" t="s">
        <v>945</v>
      </c>
      <c r="D54" s="61">
        <v>44742</v>
      </c>
      <c r="E54" s="60" t="s">
        <v>5</v>
      </c>
      <c r="F54" s="60" t="s">
        <v>871</v>
      </c>
      <c r="G54" s="60" t="s">
        <v>898</v>
      </c>
      <c r="H54" s="60" t="s">
        <v>899</v>
      </c>
      <c r="I54" s="131"/>
      <c r="J54" s="131" t="s">
        <v>1459</v>
      </c>
    </row>
    <row r="55" spans="2:10" ht="26.25">
      <c r="B55" s="96" t="s">
        <v>891</v>
      </c>
      <c r="C55" s="72" t="s">
        <v>963</v>
      </c>
      <c r="D55" s="97">
        <v>44746</v>
      </c>
      <c r="E55" s="72" t="s">
        <v>893</v>
      </c>
      <c r="F55" s="72" t="s">
        <v>894</v>
      </c>
      <c r="G55" s="137" t="s">
        <v>867</v>
      </c>
      <c r="H55" s="96" t="s">
        <v>895</v>
      </c>
      <c r="I55" s="131"/>
      <c r="J55" s="131" t="s">
        <v>1459</v>
      </c>
    </row>
    <row r="56" spans="2:10" ht="51.75">
      <c r="B56" s="75" t="s">
        <v>5</v>
      </c>
      <c r="C56" s="73" t="s">
        <v>964</v>
      </c>
      <c r="D56" s="97">
        <v>44819</v>
      </c>
      <c r="E56" s="73" t="s">
        <v>893</v>
      </c>
      <c r="F56" s="73" t="s">
        <v>871</v>
      </c>
      <c r="G56" s="137" t="s">
        <v>867</v>
      </c>
      <c r="H56" s="75" t="s">
        <v>926</v>
      </c>
      <c r="I56" s="131"/>
      <c r="J56" s="131" t="s">
        <v>1459</v>
      </c>
    </row>
    <row r="57" spans="2:10">
      <c r="B57" s="75" t="s">
        <v>5</v>
      </c>
      <c r="C57" s="73" t="s">
        <v>965</v>
      </c>
      <c r="D57" s="97">
        <v>44826</v>
      </c>
      <c r="E57" s="73" t="s">
        <v>5</v>
      </c>
      <c r="F57" s="73" t="s">
        <v>871</v>
      </c>
      <c r="G57" s="72" t="s">
        <v>898</v>
      </c>
      <c r="H57" s="73" t="s">
        <v>875</v>
      </c>
      <c r="I57" s="131"/>
      <c r="J57" s="131" t="s">
        <v>1459</v>
      </c>
    </row>
    <row r="58" spans="2:10" ht="26.25">
      <c r="B58" s="74" t="s">
        <v>879</v>
      </c>
      <c r="C58" s="73" t="s">
        <v>966</v>
      </c>
      <c r="D58" s="97">
        <v>44835</v>
      </c>
      <c r="E58" s="73" t="s">
        <v>893</v>
      </c>
      <c r="F58" s="73" t="s">
        <v>871</v>
      </c>
      <c r="G58" s="137" t="s">
        <v>867</v>
      </c>
      <c r="H58" s="75" t="s">
        <v>926</v>
      </c>
      <c r="I58" s="131"/>
      <c r="J58" s="131" t="s">
        <v>1459</v>
      </c>
    </row>
    <row r="59" spans="2:10" ht="39">
      <c r="B59" s="75" t="s">
        <v>5</v>
      </c>
      <c r="C59" s="73" t="s">
        <v>967</v>
      </c>
      <c r="D59" s="97">
        <v>44842</v>
      </c>
      <c r="E59" s="73" t="s">
        <v>5</v>
      </c>
      <c r="F59" s="73" t="s">
        <v>897</v>
      </c>
      <c r="G59" s="72" t="s">
        <v>898</v>
      </c>
      <c r="H59" s="73" t="s">
        <v>899</v>
      </c>
      <c r="I59" s="131"/>
      <c r="J59" s="131" t="s">
        <v>1459</v>
      </c>
    </row>
    <row r="60" spans="2:10" ht="26.25">
      <c r="B60" s="75" t="s">
        <v>5</v>
      </c>
      <c r="C60" s="73" t="s">
        <v>968</v>
      </c>
      <c r="D60" s="97">
        <v>44872</v>
      </c>
      <c r="E60" s="73" t="s">
        <v>5</v>
      </c>
      <c r="F60" s="73" t="s">
        <v>871</v>
      </c>
      <c r="G60" s="73" t="s">
        <v>898</v>
      </c>
      <c r="H60" s="73" t="s">
        <v>899</v>
      </c>
      <c r="I60" s="131"/>
      <c r="J60" s="131" t="s">
        <v>1459</v>
      </c>
    </row>
    <row r="61" spans="2:10" ht="26.25">
      <c r="B61" s="75" t="s">
        <v>5</v>
      </c>
      <c r="C61" s="73" t="s">
        <v>969</v>
      </c>
      <c r="D61" s="97">
        <v>44916</v>
      </c>
      <c r="E61" s="73" t="s">
        <v>5</v>
      </c>
      <c r="F61" s="73" t="s">
        <v>871</v>
      </c>
      <c r="G61" s="73" t="s">
        <v>898</v>
      </c>
      <c r="H61" s="73" t="s">
        <v>875</v>
      </c>
      <c r="I61" s="131"/>
      <c r="J61" s="131" t="s">
        <v>1459</v>
      </c>
    </row>
    <row r="62" spans="2:10">
      <c r="B62" s="78" t="s">
        <v>864</v>
      </c>
      <c r="C62" s="138" t="s">
        <v>970</v>
      </c>
      <c r="D62" s="139">
        <v>44944</v>
      </c>
      <c r="E62" s="140" t="s">
        <v>5</v>
      </c>
      <c r="F62" s="141" t="s">
        <v>874</v>
      </c>
      <c r="G62" s="142" t="s">
        <v>867</v>
      </c>
      <c r="H62" s="143" t="s">
        <v>875</v>
      </c>
      <c r="I62" s="131"/>
      <c r="J62" s="131" t="s">
        <v>1459</v>
      </c>
    </row>
    <row r="63" spans="2:10" ht="30">
      <c r="B63" s="78" t="s">
        <v>864</v>
      </c>
      <c r="C63" s="138" t="s">
        <v>971</v>
      </c>
      <c r="D63" s="139">
        <v>44944</v>
      </c>
      <c r="E63" s="140" t="s">
        <v>5</v>
      </c>
      <c r="F63" s="141" t="s">
        <v>874</v>
      </c>
      <c r="G63" s="142" t="s">
        <v>867</v>
      </c>
      <c r="H63" s="143" t="s">
        <v>875</v>
      </c>
      <c r="I63" s="131"/>
      <c r="J63" s="131" t="s">
        <v>1459</v>
      </c>
    </row>
    <row r="64" spans="2:10">
      <c r="B64" s="78" t="s">
        <v>864</v>
      </c>
      <c r="C64" s="138" t="s">
        <v>972</v>
      </c>
      <c r="D64" s="139">
        <v>44944</v>
      </c>
      <c r="E64" s="140" t="s">
        <v>5</v>
      </c>
      <c r="F64" s="141" t="s">
        <v>973</v>
      </c>
      <c r="G64" s="142" t="s">
        <v>867</v>
      </c>
      <c r="H64" s="143" t="s">
        <v>875</v>
      </c>
      <c r="I64" s="131"/>
      <c r="J64" s="131" t="s">
        <v>1459</v>
      </c>
    </row>
    <row r="65" spans="2:10" ht="30">
      <c r="B65" s="78" t="s">
        <v>864</v>
      </c>
      <c r="C65" s="138" t="s">
        <v>974</v>
      </c>
      <c r="D65" s="139">
        <v>44944</v>
      </c>
      <c r="E65" s="140" t="s">
        <v>5</v>
      </c>
      <c r="F65" s="141" t="s">
        <v>866</v>
      </c>
      <c r="G65" s="142" t="s">
        <v>867</v>
      </c>
      <c r="H65" s="143" t="s">
        <v>868</v>
      </c>
      <c r="I65" s="131"/>
      <c r="J65" s="131" t="s">
        <v>1459</v>
      </c>
    </row>
    <row r="66" spans="2:10" ht="39">
      <c r="B66" s="75" t="s">
        <v>5</v>
      </c>
      <c r="C66" s="73" t="s">
        <v>975</v>
      </c>
      <c r="D66" s="97">
        <v>45024</v>
      </c>
      <c r="E66" s="77" t="s">
        <v>893</v>
      </c>
      <c r="F66" s="73" t="s">
        <v>871</v>
      </c>
      <c r="G66" s="73" t="s">
        <v>898</v>
      </c>
      <c r="H66" s="73" t="s">
        <v>926</v>
      </c>
      <c r="I66" s="131"/>
      <c r="J66" s="131" t="s">
        <v>1459</v>
      </c>
    </row>
    <row r="67" spans="2:10" ht="26.25">
      <c r="B67" s="75" t="s">
        <v>5</v>
      </c>
      <c r="C67" s="73" t="s">
        <v>976</v>
      </c>
      <c r="D67" s="97">
        <v>45068</v>
      </c>
      <c r="E67" s="77" t="s">
        <v>893</v>
      </c>
      <c r="F67" s="73" t="s">
        <v>871</v>
      </c>
      <c r="G67" s="73" t="s">
        <v>867</v>
      </c>
      <c r="H67" s="73" t="s">
        <v>926</v>
      </c>
      <c r="I67" s="131"/>
      <c r="J67" s="131" t="s">
        <v>1459</v>
      </c>
    </row>
    <row r="68" spans="2:10" ht="26.25">
      <c r="B68" s="75" t="s">
        <v>5</v>
      </c>
      <c r="C68" s="73" t="s">
        <v>977</v>
      </c>
      <c r="D68" s="97">
        <v>45068</v>
      </c>
      <c r="E68" s="77" t="s">
        <v>5</v>
      </c>
      <c r="F68" s="77" t="s">
        <v>874</v>
      </c>
      <c r="G68" s="77" t="s">
        <v>905</v>
      </c>
      <c r="H68" s="73" t="s">
        <v>926</v>
      </c>
      <c r="I68" s="131"/>
      <c r="J68" s="131" t="s">
        <v>1459</v>
      </c>
    </row>
    <row r="69" spans="2:10" ht="26.25">
      <c r="B69" s="75" t="s">
        <v>5</v>
      </c>
      <c r="C69" s="73" t="s">
        <v>978</v>
      </c>
      <c r="D69" s="97">
        <v>45115</v>
      </c>
      <c r="E69" s="77" t="s">
        <v>5</v>
      </c>
      <c r="F69" s="77" t="s">
        <v>897</v>
      </c>
      <c r="G69" s="73" t="s">
        <v>898</v>
      </c>
      <c r="H69" s="73" t="s">
        <v>899</v>
      </c>
      <c r="I69" s="131"/>
      <c r="J69" s="131" t="s">
        <v>1459</v>
      </c>
    </row>
    <row r="70" spans="2:10">
      <c r="B70" s="74" t="s">
        <v>5</v>
      </c>
      <c r="C70" s="77" t="s">
        <v>981</v>
      </c>
      <c r="D70" s="97">
        <v>45139</v>
      </c>
      <c r="E70" s="73" t="s">
        <v>5</v>
      </c>
      <c r="F70" s="73" t="s">
        <v>894</v>
      </c>
      <c r="G70" s="73" t="s">
        <v>905</v>
      </c>
      <c r="H70" s="73" t="s">
        <v>903</v>
      </c>
      <c r="I70" s="131"/>
      <c r="J70" s="131" t="s">
        <v>1459</v>
      </c>
    </row>
    <row r="71" spans="2:10">
      <c r="B71" s="74" t="s">
        <v>891</v>
      </c>
      <c r="C71" s="77" t="s">
        <v>979</v>
      </c>
      <c r="D71" s="97">
        <v>45273</v>
      </c>
      <c r="E71" s="77" t="s">
        <v>5</v>
      </c>
      <c r="F71" s="77" t="s">
        <v>894</v>
      </c>
      <c r="G71" s="77" t="s">
        <v>898</v>
      </c>
      <c r="H71" s="77" t="s">
        <v>906</v>
      </c>
      <c r="I71" s="131"/>
      <c r="J71" s="131" t="s">
        <v>1459</v>
      </c>
    </row>
    <row r="72" spans="2:10" ht="26.25">
      <c r="B72" s="74" t="s">
        <v>5</v>
      </c>
      <c r="C72" s="77" t="s">
        <v>980</v>
      </c>
      <c r="D72" s="97">
        <v>45274</v>
      </c>
      <c r="E72" s="77" t="s">
        <v>5</v>
      </c>
      <c r="F72" s="77" t="s">
        <v>897</v>
      </c>
      <c r="G72" s="77" t="s">
        <v>898</v>
      </c>
      <c r="H72" s="77" t="s">
        <v>875</v>
      </c>
      <c r="I72" s="131"/>
      <c r="J72" s="131" t="s">
        <v>1459</v>
      </c>
    </row>
    <row r="73" spans="2:10" ht="39">
      <c r="B73" s="74" t="s">
        <v>879</v>
      </c>
      <c r="C73" s="77" t="s">
        <v>982</v>
      </c>
      <c r="D73" s="99">
        <v>45301</v>
      </c>
      <c r="E73" s="73" t="s">
        <v>893</v>
      </c>
      <c r="F73" s="73" t="s">
        <v>871</v>
      </c>
      <c r="G73" s="73" t="s">
        <v>867</v>
      </c>
      <c r="H73" s="73" t="s">
        <v>926</v>
      </c>
      <c r="I73" s="131"/>
      <c r="J73" s="131" t="s">
        <v>1459</v>
      </c>
    </row>
    <row r="74" spans="2:10" ht="39">
      <c r="B74" s="74" t="s">
        <v>5</v>
      </c>
      <c r="C74" s="77" t="s">
        <v>983</v>
      </c>
      <c r="D74" s="99">
        <v>45301</v>
      </c>
      <c r="E74" s="73" t="s">
        <v>5</v>
      </c>
      <c r="F74" s="73" t="s">
        <v>894</v>
      </c>
      <c r="G74" s="73" t="s">
        <v>898</v>
      </c>
      <c r="H74" s="73" t="s">
        <v>984</v>
      </c>
      <c r="I74" s="131"/>
      <c r="J74" s="131" t="s">
        <v>1459</v>
      </c>
    </row>
    <row r="75" spans="2:10" ht="51.75">
      <c r="B75" s="74" t="s">
        <v>5</v>
      </c>
      <c r="C75" s="77" t="s">
        <v>985</v>
      </c>
      <c r="D75" s="97">
        <v>45304</v>
      </c>
      <c r="E75" s="73" t="s">
        <v>5</v>
      </c>
      <c r="F75" s="73" t="s">
        <v>884</v>
      </c>
      <c r="G75" s="73" t="s">
        <v>898</v>
      </c>
      <c r="H75" s="73" t="s">
        <v>986</v>
      </c>
      <c r="I75" s="131"/>
      <c r="J75" s="131" t="s">
        <v>1459</v>
      </c>
    </row>
    <row r="76" spans="2:10" ht="26.25">
      <c r="B76" s="75" t="s">
        <v>5</v>
      </c>
      <c r="C76" s="73" t="s">
        <v>987</v>
      </c>
      <c r="D76" s="97">
        <v>45305</v>
      </c>
      <c r="E76" s="73" t="s">
        <v>5</v>
      </c>
      <c r="F76" s="73" t="s">
        <v>884</v>
      </c>
      <c r="G76" s="73" t="s">
        <v>898</v>
      </c>
      <c r="H76" s="73" t="s">
        <v>986</v>
      </c>
      <c r="I76" s="131"/>
      <c r="J76" s="131" t="s">
        <v>1459</v>
      </c>
    </row>
    <row r="77" spans="2:10" ht="56.25" customHeight="1">
      <c r="B77" s="75" t="s">
        <v>5</v>
      </c>
      <c r="C77" s="73" t="s">
        <v>988</v>
      </c>
      <c r="D77" s="99">
        <v>45323</v>
      </c>
      <c r="E77" s="77" t="s">
        <v>5</v>
      </c>
      <c r="F77" s="77" t="s">
        <v>897</v>
      </c>
      <c r="G77" s="77" t="s">
        <v>905</v>
      </c>
      <c r="H77" s="73" t="s">
        <v>986</v>
      </c>
      <c r="I77" s="131"/>
      <c r="J77" s="131" t="s">
        <v>1459</v>
      </c>
    </row>
    <row r="78" spans="2:10" ht="26.25">
      <c r="B78" s="75" t="s">
        <v>5</v>
      </c>
      <c r="C78" s="73" t="s">
        <v>989</v>
      </c>
      <c r="D78" s="99">
        <v>45338</v>
      </c>
      <c r="E78" s="77" t="s">
        <v>5</v>
      </c>
      <c r="F78" s="77" t="s">
        <v>894</v>
      </c>
      <c r="G78" s="73" t="s">
        <v>867</v>
      </c>
      <c r="H78" s="73" t="s">
        <v>990</v>
      </c>
      <c r="I78" s="131"/>
      <c r="J78" s="131" t="s">
        <v>1459</v>
      </c>
    </row>
    <row r="79" spans="2:10" ht="26.25">
      <c r="B79" s="75" t="s">
        <v>5</v>
      </c>
      <c r="C79" s="73" t="s">
        <v>991</v>
      </c>
      <c r="D79" s="97">
        <v>45369</v>
      </c>
      <c r="E79" s="77" t="s">
        <v>5</v>
      </c>
      <c r="F79" s="77" t="s">
        <v>884</v>
      </c>
      <c r="G79" s="73" t="s">
        <v>898</v>
      </c>
      <c r="H79" s="73" t="s">
        <v>992</v>
      </c>
      <c r="I79" s="131"/>
      <c r="J79" s="131" t="s">
        <v>1459</v>
      </c>
    </row>
    <row r="80" spans="2:10" ht="26.25">
      <c r="B80" s="75" t="s">
        <v>993</v>
      </c>
      <c r="C80" s="73" t="s">
        <v>994</v>
      </c>
      <c r="D80" s="97">
        <v>45398</v>
      </c>
      <c r="E80" s="77" t="s">
        <v>5</v>
      </c>
      <c r="F80" s="77" t="s">
        <v>894</v>
      </c>
      <c r="G80" s="77" t="s">
        <v>905</v>
      </c>
      <c r="H80" s="73" t="s">
        <v>903</v>
      </c>
      <c r="I80" s="131"/>
      <c r="J80" s="131" t="s">
        <v>1459</v>
      </c>
    </row>
    <row r="81" spans="2:10" ht="26.25">
      <c r="B81" s="75" t="s">
        <v>5</v>
      </c>
      <c r="C81" s="73" t="s">
        <v>995</v>
      </c>
      <c r="D81" s="99">
        <v>45406</v>
      </c>
      <c r="E81" s="77" t="s">
        <v>5</v>
      </c>
      <c r="F81" s="77" t="s">
        <v>884</v>
      </c>
      <c r="G81" s="73" t="s">
        <v>898</v>
      </c>
      <c r="H81" s="73" t="s">
        <v>996</v>
      </c>
      <c r="I81" s="131"/>
      <c r="J81" s="131" t="s">
        <v>1459</v>
      </c>
    </row>
    <row r="82" spans="2:10" ht="39">
      <c r="B82" s="75" t="s">
        <v>5</v>
      </c>
      <c r="C82" s="73" t="s">
        <v>997</v>
      </c>
      <c r="D82" s="99">
        <v>45407</v>
      </c>
      <c r="E82" s="77" t="s">
        <v>5</v>
      </c>
      <c r="F82" s="77" t="s">
        <v>884</v>
      </c>
      <c r="G82" s="73" t="s">
        <v>898</v>
      </c>
      <c r="H82" s="73" t="s">
        <v>996</v>
      </c>
      <c r="I82" s="131"/>
      <c r="J82" s="131" t="s">
        <v>1459</v>
      </c>
    </row>
    <row r="83" spans="2:10" ht="26.25">
      <c r="B83" s="75" t="s">
        <v>5</v>
      </c>
      <c r="C83" s="73" t="s">
        <v>998</v>
      </c>
      <c r="D83" s="97">
        <v>45428</v>
      </c>
      <c r="E83" s="77" t="s">
        <v>5</v>
      </c>
      <c r="F83" s="77" t="s">
        <v>897</v>
      </c>
      <c r="G83" s="73" t="s">
        <v>905</v>
      </c>
      <c r="H83" s="73" t="s">
        <v>875</v>
      </c>
      <c r="I83" s="131"/>
      <c r="J83" s="131" t="s">
        <v>1459</v>
      </c>
    </row>
    <row r="84" spans="2:10" ht="34.5" customHeight="1">
      <c r="B84" s="29" t="s">
        <v>864</v>
      </c>
      <c r="C84" s="78" t="s">
        <v>999</v>
      </c>
      <c r="D84" s="139">
        <v>45428</v>
      </c>
      <c r="E84" s="78" t="s">
        <v>5</v>
      </c>
      <c r="F84" s="78" t="s">
        <v>874</v>
      </c>
      <c r="G84" s="77" t="s">
        <v>867</v>
      </c>
      <c r="H84" s="78" t="s">
        <v>875</v>
      </c>
      <c r="I84" s="131"/>
      <c r="J84" s="131" t="s">
        <v>1459</v>
      </c>
    </row>
    <row r="85" spans="2:10" ht="26.25">
      <c r="B85" s="144" t="s">
        <v>864</v>
      </c>
      <c r="C85" s="77" t="s">
        <v>865</v>
      </c>
      <c r="D85" s="33">
        <v>45428</v>
      </c>
      <c r="E85" s="145" t="s">
        <v>5</v>
      </c>
      <c r="F85" s="77" t="s">
        <v>866</v>
      </c>
      <c r="G85" s="77" t="s">
        <v>867</v>
      </c>
      <c r="H85" s="77" t="s">
        <v>868</v>
      </c>
      <c r="I85" s="131"/>
      <c r="J85" s="131" t="s">
        <v>1459</v>
      </c>
    </row>
    <row r="86" spans="2:10" ht="26.25">
      <c r="B86" s="144" t="s">
        <v>864</v>
      </c>
      <c r="C86" s="77" t="s">
        <v>869</v>
      </c>
      <c r="D86" s="146">
        <v>45428</v>
      </c>
      <c r="E86" s="77" t="s">
        <v>870</v>
      </c>
      <c r="F86" s="77" t="s">
        <v>871</v>
      </c>
      <c r="G86" s="77" t="s">
        <v>867</v>
      </c>
      <c r="H86" s="77" t="s">
        <v>872</v>
      </c>
      <c r="I86" s="131"/>
      <c r="J86" s="131" t="s">
        <v>1459</v>
      </c>
    </row>
    <row r="87" spans="2:10" ht="26.25">
      <c r="B87" s="144" t="s">
        <v>864</v>
      </c>
      <c r="C87" s="77" t="s">
        <v>873</v>
      </c>
      <c r="D87" s="146">
        <v>45428</v>
      </c>
      <c r="E87" s="77" t="s">
        <v>870</v>
      </c>
      <c r="F87" s="77" t="s">
        <v>874</v>
      </c>
      <c r="G87" s="77" t="s">
        <v>867</v>
      </c>
      <c r="H87" s="77" t="s">
        <v>875</v>
      </c>
      <c r="I87" s="131"/>
      <c r="J87" s="131" t="s">
        <v>1459</v>
      </c>
    </row>
    <row r="88" spans="2:10" ht="26.25">
      <c r="B88" s="144" t="s">
        <v>864</v>
      </c>
      <c r="C88" s="77" t="s">
        <v>876</v>
      </c>
      <c r="D88" s="33">
        <v>45428</v>
      </c>
      <c r="E88" s="77" t="s">
        <v>870</v>
      </c>
      <c r="F88" s="77" t="s">
        <v>877</v>
      </c>
      <c r="G88" s="77" t="s">
        <v>867</v>
      </c>
      <c r="H88" s="77" t="s">
        <v>875</v>
      </c>
      <c r="I88" s="131"/>
      <c r="J88" s="131" t="s">
        <v>1459</v>
      </c>
    </row>
    <row r="89" spans="2:10" ht="39">
      <c r="B89" s="144" t="s">
        <v>864</v>
      </c>
      <c r="C89" s="77" t="s">
        <v>878</v>
      </c>
      <c r="D89" s="33">
        <v>45428</v>
      </c>
      <c r="E89" s="77" t="s">
        <v>870</v>
      </c>
      <c r="F89" s="77" t="s">
        <v>874</v>
      </c>
      <c r="G89" s="77" t="s">
        <v>867</v>
      </c>
      <c r="H89" s="77" t="s">
        <v>875</v>
      </c>
      <c r="I89" s="131"/>
      <c r="J89" s="131" t="s">
        <v>1459</v>
      </c>
    </row>
    <row r="90" spans="2:10" ht="26.25">
      <c r="B90" s="75" t="s">
        <v>5</v>
      </c>
      <c r="C90" s="73" t="s">
        <v>1002</v>
      </c>
      <c r="D90" s="97">
        <v>45429</v>
      </c>
      <c r="E90" s="77" t="s">
        <v>1003</v>
      </c>
      <c r="F90" s="77" t="s">
        <v>871</v>
      </c>
      <c r="G90" s="73" t="s">
        <v>898</v>
      </c>
      <c r="H90" s="73" t="s">
        <v>1004</v>
      </c>
      <c r="I90" s="131"/>
      <c r="J90" s="131" t="s">
        <v>1459</v>
      </c>
    </row>
    <row r="91" spans="2:10" ht="26.25">
      <c r="B91" s="75" t="s">
        <v>993</v>
      </c>
      <c r="C91" s="73" t="s">
        <v>1000</v>
      </c>
      <c r="D91" s="97">
        <v>45435</v>
      </c>
      <c r="E91" s="77" t="s">
        <v>5</v>
      </c>
      <c r="F91" s="77" t="s">
        <v>871</v>
      </c>
      <c r="G91" s="73" t="s">
        <v>905</v>
      </c>
      <c r="H91" s="73" t="s">
        <v>1001</v>
      </c>
      <c r="I91" s="131"/>
      <c r="J91" s="131" t="s">
        <v>1459</v>
      </c>
    </row>
    <row r="92" spans="2:10" ht="51.75">
      <c r="B92" s="75" t="s">
        <v>5</v>
      </c>
      <c r="C92" s="73" t="s">
        <v>1005</v>
      </c>
      <c r="D92" s="97">
        <v>45441</v>
      </c>
      <c r="E92" s="77" t="s">
        <v>5</v>
      </c>
      <c r="F92" s="77" t="s">
        <v>897</v>
      </c>
      <c r="G92" s="73" t="s">
        <v>898</v>
      </c>
      <c r="H92" s="73" t="s">
        <v>992</v>
      </c>
      <c r="I92" s="131"/>
      <c r="J92" s="131" t="s">
        <v>1459</v>
      </c>
    </row>
    <row r="93" spans="2:10" ht="26.25">
      <c r="B93" s="75" t="s">
        <v>879</v>
      </c>
      <c r="C93" s="73" t="s">
        <v>1006</v>
      </c>
      <c r="D93" s="97">
        <v>45457</v>
      </c>
      <c r="E93" s="77" t="s">
        <v>893</v>
      </c>
      <c r="F93" s="77" t="s">
        <v>871</v>
      </c>
      <c r="G93" s="73" t="s">
        <v>867</v>
      </c>
      <c r="H93" s="73" t="s">
        <v>882</v>
      </c>
      <c r="I93" s="131"/>
      <c r="J93" s="131" t="s">
        <v>1459</v>
      </c>
    </row>
    <row r="94" spans="2:10">
      <c r="B94" s="75" t="s">
        <v>5</v>
      </c>
      <c r="C94" s="73" t="s">
        <v>1007</v>
      </c>
      <c r="D94" s="97">
        <v>45463</v>
      </c>
      <c r="E94" s="77" t="s">
        <v>5</v>
      </c>
      <c r="F94" s="77" t="s">
        <v>897</v>
      </c>
      <c r="G94" s="73" t="s">
        <v>867</v>
      </c>
      <c r="H94" s="73" t="s">
        <v>875</v>
      </c>
      <c r="I94" s="131"/>
      <c r="J94" s="131" t="s">
        <v>1459</v>
      </c>
    </row>
    <row r="95" spans="2:10" ht="26.25">
      <c r="B95" s="75" t="s">
        <v>879</v>
      </c>
      <c r="C95" s="73" t="s">
        <v>1008</v>
      </c>
      <c r="D95" s="97">
        <v>45474</v>
      </c>
      <c r="E95" s="77" t="s">
        <v>870</v>
      </c>
      <c r="F95" s="77" t="s">
        <v>881</v>
      </c>
      <c r="G95" s="73" t="s">
        <v>867</v>
      </c>
      <c r="H95" s="73" t="s">
        <v>882</v>
      </c>
      <c r="I95" s="131"/>
      <c r="J95" s="131" t="s">
        <v>1459</v>
      </c>
    </row>
    <row r="96" spans="2:10" ht="26.25">
      <c r="B96" s="75" t="s">
        <v>879</v>
      </c>
      <c r="C96" s="73" t="s">
        <v>880</v>
      </c>
      <c r="D96" s="61">
        <v>45474</v>
      </c>
      <c r="E96" s="77" t="s">
        <v>870</v>
      </c>
      <c r="F96" s="77" t="s">
        <v>881</v>
      </c>
      <c r="G96" s="73" t="s">
        <v>867</v>
      </c>
      <c r="H96" s="73" t="s">
        <v>882</v>
      </c>
      <c r="I96" s="131"/>
      <c r="J96" s="131" t="s">
        <v>1459</v>
      </c>
    </row>
    <row r="97" spans="2:10" ht="26.25">
      <c r="B97" s="75" t="s">
        <v>5</v>
      </c>
      <c r="C97" s="73" t="s">
        <v>883</v>
      </c>
      <c r="D97" s="61">
        <v>45478</v>
      </c>
      <c r="E97" s="77" t="s">
        <v>5</v>
      </c>
      <c r="F97" s="77" t="s">
        <v>884</v>
      </c>
      <c r="G97" s="73" t="s">
        <v>867</v>
      </c>
      <c r="H97" s="73" t="s">
        <v>875</v>
      </c>
      <c r="I97" s="131"/>
      <c r="J97" s="131" t="s">
        <v>1459</v>
      </c>
    </row>
    <row r="98" spans="2:10" ht="26.25">
      <c r="B98" s="75" t="s">
        <v>5</v>
      </c>
      <c r="C98" s="73" t="s">
        <v>1009</v>
      </c>
      <c r="D98" s="97">
        <v>45491</v>
      </c>
      <c r="E98" s="77" t="s">
        <v>5</v>
      </c>
      <c r="F98" s="77" t="s">
        <v>884</v>
      </c>
      <c r="G98" s="73" t="s">
        <v>905</v>
      </c>
      <c r="H98" s="73" t="s">
        <v>996</v>
      </c>
      <c r="I98" s="131"/>
      <c r="J98" s="131" t="s">
        <v>1459</v>
      </c>
    </row>
    <row r="99" spans="2:10" ht="39">
      <c r="B99" s="75" t="s">
        <v>879</v>
      </c>
      <c r="C99" s="73" t="s">
        <v>1010</v>
      </c>
      <c r="D99" s="97">
        <v>45496</v>
      </c>
      <c r="E99" s="77" t="s">
        <v>5</v>
      </c>
      <c r="F99" s="77" t="s">
        <v>881</v>
      </c>
      <c r="G99" s="73" t="s">
        <v>905</v>
      </c>
      <c r="H99" s="73" t="s">
        <v>906</v>
      </c>
      <c r="I99" s="131"/>
      <c r="J99" s="131" t="s">
        <v>1459</v>
      </c>
    </row>
    <row r="100" spans="2:10" ht="26.25">
      <c r="B100" s="75" t="s">
        <v>5</v>
      </c>
      <c r="C100" s="73" t="s">
        <v>885</v>
      </c>
      <c r="D100" s="61">
        <v>45517</v>
      </c>
      <c r="E100" s="77" t="s">
        <v>5</v>
      </c>
      <c r="F100" s="77" t="s">
        <v>884</v>
      </c>
      <c r="G100" s="73" t="s">
        <v>867</v>
      </c>
      <c r="H100" s="73" t="s">
        <v>875</v>
      </c>
      <c r="I100" s="131"/>
      <c r="J100" s="131" t="s">
        <v>1459</v>
      </c>
    </row>
    <row r="101" spans="2:10" ht="26.25">
      <c r="B101" s="75" t="s">
        <v>5</v>
      </c>
      <c r="C101" s="73" t="s">
        <v>886</v>
      </c>
      <c r="D101" s="61">
        <v>45524</v>
      </c>
      <c r="E101" s="77" t="s">
        <v>5</v>
      </c>
      <c r="F101" s="77" t="s">
        <v>884</v>
      </c>
      <c r="G101" s="73" t="s">
        <v>867</v>
      </c>
      <c r="H101" s="73" t="s">
        <v>875</v>
      </c>
      <c r="I101" s="131"/>
      <c r="J101" s="131" t="s">
        <v>1459</v>
      </c>
    </row>
    <row r="102" spans="2:10" ht="26.25">
      <c r="B102" s="75" t="s">
        <v>5</v>
      </c>
      <c r="C102" s="73" t="s">
        <v>1011</v>
      </c>
      <c r="D102" s="97">
        <v>45549</v>
      </c>
      <c r="E102" s="77" t="s">
        <v>5</v>
      </c>
      <c r="F102" s="77" t="s">
        <v>884</v>
      </c>
      <c r="G102" s="73" t="s">
        <v>898</v>
      </c>
      <c r="H102" s="73" t="s">
        <v>992</v>
      </c>
      <c r="I102" s="131"/>
      <c r="J102" s="131" t="s">
        <v>1459</v>
      </c>
    </row>
    <row r="103" spans="2:10" ht="39">
      <c r="B103" s="75" t="s">
        <v>5</v>
      </c>
      <c r="C103" s="73" t="s">
        <v>1012</v>
      </c>
      <c r="D103" s="97">
        <v>45558</v>
      </c>
      <c r="E103" s="77" t="s">
        <v>5</v>
      </c>
      <c r="F103" s="77" t="s">
        <v>884</v>
      </c>
      <c r="G103" s="73" t="s">
        <v>867</v>
      </c>
      <c r="H103" s="73" t="s">
        <v>875</v>
      </c>
      <c r="I103" s="131"/>
      <c r="J103" s="131" t="s">
        <v>1459</v>
      </c>
    </row>
    <row r="104" spans="2:10" ht="51.75">
      <c r="B104" s="75" t="s">
        <v>1013</v>
      </c>
      <c r="C104" s="73" t="s">
        <v>1014</v>
      </c>
      <c r="D104" s="97">
        <v>45580</v>
      </c>
      <c r="E104" s="77" t="s">
        <v>5</v>
      </c>
      <c r="F104" s="77" t="s">
        <v>884</v>
      </c>
      <c r="G104" s="73" t="s">
        <v>898</v>
      </c>
      <c r="H104" s="73" t="s">
        <v>996</v>
      </c>
      <c r="I104" s="131"/>
      <c r="J104" s="131" t="s">
        <v>1459</v>
      </c>
    </row>
    <row r="105" spans="2:10" ht="26.25">
      <c r="B105" s="75" t="s">
        <v>5</v>
      </c>
      <c r="C105" s="73" t="s">
        <v>1015</v>
      </c>
      <c r="D105" s="97">
        <v>45581</v>
      </c>
      <c r="E105" s="77" t="s">
        <v>5</v>
      </c>
      <c r="F105" s="77" t="s">
        <v>884</v>
      </c>
      <c r="G105" s="73" t="s">
        <v>867</v>
      </c>
      <c r="H105" s="73" t="s">
        <v>875</v>
      </c>
      <c r="I105" s="131"/>
      <c r="J105" s="131" t="s">
        <v>1459</v>
      </c>
    </row>
    <row r="106" spans="2:10" ht="26.25">
      <c r="B106" s="75" t="s">
        <v>5</v>
      </c>
      <c r="C106" s="73" t="s">
        <v>1016</v>
      </c>
      <c r="D106" s="97">
        <v>45581</v>
      </c>
      <c r="E106" s="77" t="s">
        <v>5</v>
      </c>
      <c r="F106" s="77" t="s">
        <v>884</v>
      </c>
      <c r="G106" s="73" t="s">
        <v>905</v>
      </c>
      <c r="H106" s="73" t="s">
        <v>1017</v>
      </c>
      <c r="I106" s="131"/>
      <c r="J106" s="131" t="s">
        <v>1459</v>
      </c>
    </row>
    <row r="107" spans="2:10" ht="51.75">
      <c r="B107" s="75" t="s">
        <v>5</v>
      </c>
      <c r="C107" s="73" t="s">
        <v>1018</v>
      </c>
      <c r="D107" s="97">
        <v>45594</v>
      </c>
      <c r="E107" s="77" t="s">
        <v>5</v>
      </c>
      <c r="F107" s="77" t="s">
        <v>884</v>
      </c>
      <c r="G107" s="73" t="s">
        <v>898</v>
      </c>
      <c r="H107" s="73" t="s">
        <v>1019</v>
      </c>
      <c r="I107" s="131"/>
      <c r="J107" s="131" t="s">
        <v>1459</v>
      </c>
    </row>
    <row r="108" spans="2:10" ht="26.25">
      <c r="B108" s="75" t="s">
        <v>1013</v>
      </c>
      <c r="C108" s="73" t="s">
        <v>1020</v>
      </c>
      <c r="D108" s="97">
        <v>45594</v>
      </c>
      <c r="E108" s="77" t="s">
        <v>5</v>
      </c>
      <c r="F108" s="77" t="s">
        <v>884</v>
      </c>
      <c r="G108" s="73" t="s">
        <v>898</v>
      </c>
      <c r="H108" s="73" t="s">
        <v>996</v>
      </c>
      <c r="I108" s="131" t="s">
        <v>1459</v>
      </c>
      <c r="J108" s="131" t="s">
        <v>1459</v>
      </c>
    </row>
    <row r="109" spans="2:10" ht="26.25">
      <c r="B109" s="75" t="s">
        <v>5</v>
      </c>
      <c r="C109" s="73" t="s">
        <v>1021</v>
      </c>
      <c r="D109" s="97">
        <v>45594</v>
      </c>
      <c r="E109" s="77" t="s">
        <v>5</v>
      </c>
      <c r="F109" s="77" t="s">
        <v>1022</v>
      </c>
      <c r="G109" s="73" t="s">
        <v>898</v>
      </c>
      <c r="H109" s="73" t="s">
        <v>1023</v>
      </c>
      <c r="I109" s="131" t="s">
        <v>1459</v>
      </c>
      <c r="J109" s="131" t="s">
        <v>1459</v>
      </c>
    </row>
    <row r="110" spans="2:10">
      <c r="B110" s="75" t="s">
        <v>5</v>
      </c>
      <c r="C110" s="73" t="s">
        <v>1024</v>
      </c>
      <c r="D110" s="97">
        <v>45608</v>
      </c>
      <c r="E110" s="77" t="s">
        <v>5</v>
      </c>
      <c r="F110" s="130" t="s">
        <v>884</v>
      </c>
      <c r="G110" s="73" t="s">
        <v>898</v>
      </c>
      <c r="H110" s="96"/>
      <c r="I110" s="131"/>
      <c r="J110" s="131" t="s">
        <v>1459</v>
      </c>
    </row>
    <row r="111" spans="2:10" ht="26.25">
      <c r="B111" s="75" t="s">
        <v>5</v>
      </c>
      <c r="C111" s="73" t="s">
        <v>1025</v>
      </c>
      <c r="D111" s="97">
        <v>45611</v>
      </c>
      <c r="E111" s="77" t="s">
        <v>5</v>
      </c>
      <c r="F111" s="77" t="s">
        <v>884</v>
      </c>
      <c r="G111" s="73" t="s">
        <v>905</v>
      </c>
      <c r="H111" s="73" t="s">
        <v>875</v>
      </c>
      <c r="I111" s="131" t="s">
        <v>1459</v>
      </c>
      <c r="J111" s="131" t="s">
        <v>1459</v>
      </c>
    </row>
    <row r="112" spans="2:10">
      <c r="B112" s="75" t="s">
        <v>5</v>
      </c>
      <c r="C112" s="73" t="s">
        <v>1026</v>
      </c>
      <c r="D112" s="97">
        <v>45624</v>
      </c>
      <c r="E112" s="77" t="s">
        <v>5</v>
      </c>
      <c r="F112" s="77" t="s">
        <v>884</v>
      </c>
      <c r="G112" s="73" t="s">
        <v>898</v>
      </c>
      <c r="H112" s="73"/>
      <c r="I112" s="131" t="s">
        <v>1459</v>
      </c>
      <c r="J112" s="131" t="s">
        <v>1459</v>
      </c>
    </row>
    <row r="113" spans="2:10">
      <c r="B113" s="75" t="s">
        <v>5</v>
      </c>
      <c r="C113" s="73" t="s">
        <v>887</v>
      </c>
      <c r="D113" s="61">
        <v>45630</v>
      </c>
      <c r="E113" s="77" t="s">
        <v>5</v>
      </c>
      <c r="F113" s="77" t="s">
        <v>884</v>
      </c>
      <c r="G113" s="73" t="s">
        <v>867</v>
      </c>
      <c r="H113" s="73" t="s">
        <v>888</v>
      </c>
      <c r="I113" s="131" t="s">
        <v>1459</v>
      </c>
      <c r="J113" s="131" t="s">
        <v>1459</v>
      </c>
    </row>
    <row r="114" spans="2:10" ht="39">
      <c r="B114" s="75" t="s">
        <v>5</v>
      </c>
      <c r="C114" s="73" t="s">
        <v>1027</v>
      </c>
      <c r="D114" s="97">
        <v>45636</v>
      </c>
      <c r="E114" s="77" t="s">
        <v>5</v>
      </c>
      <c r="F114" s="77" t="s">
        <v>884</v>
      </c>
      <c r="G114" s="73" t="s">
        <v>905</v>
      </c>
      <c r="H114" s="73" t="s">
        <v>996</v>
      </c>
      <c r="I114" s="131" t="s">
        <v>1459</v>
      </c>
      <c r="J114" s="131" t="s">
        <v>1459</v>
      </c>
    </row>
    <row r="115" spans="2:10" ht="51.75">
      <c r="B115" s="75" t="s">
        <v>879</v>
      </c>
      <c r="C115" s="73" t="s">
        <v>1028</v>
      </c>
      <c r="D115" s="97">
        <v>45642</v>
      </c>
      <c r="E115" s="77" t="s">
        <v>870</v>
      </c>
      <c r="F115" s="77" t="s">
        <v>881</v>
      </c>
      <c r="G115" s="73" t="s">
        <v>867</v>
      </c>
      <c r="H115" s="73" t="s">
        <v>882</v>
      </c>
      <c r="I115" s="131" t="s">
        <v>1459</v>
      </c>
      <c r="J115" s="131" t="s">
        <v>1459</v>
      </c>
    </row>
    <row r="116" spans="2:10" ht="39">
      <c r="B116" s="75" t="s">
        <v>879</v>
      </c>
      <c r="C116" s="73" t="s">
        <v>1029</v>
      </c>
      <c r="D116" s="97">
        <v>45657</v>
      </c>
      <c r="E116" s="77" t="s">
        <v>870</v>
      </c>
      <c r="F116" s="77" t="s">
        <v>881</v>
      </c>
      <c r="G116" s="73" t="s">
        <v>867</v>
      </c>
      <c r="H116" s="73" t="s">
        <v>882</v>
      </c>
      <c r="I116" s="131" t="s">
        <v>1459</v>
      </c>
      <c r="J116" s="131" t="s">
        <v>1459</v>
      </c>
    </row>
    <row r="117" spans="2:10" ht="26.25">
      <c r="B117" s="75" t="s">
        <v>5</v>
      </c>
      <c r="C117" s="73" t="s">
        <v>1030</v>
      </c>
      <c r="D117" s="97">
        <v>45657</v>
      </c>
      <c r="E117" s="77" t="s">
        <v>5</v>
      </c>
      <c r="F117" s="77" t="s">
        <v>884</v>
      </c>
      <c r="G117" s="73" t="s">
        <v>905</v>
      </c>
      <c r="H117" s="73" t="s">
        <v>875</v>
      </c>
      <c r="I117" s="131" t="s">
        <v>1459</v>
      </c>
      <c r="J117" s="131" t="s">
        <v>1459</v>
      </c>
    </row>
    <row r="118" spans="2:10" ht="39">
      <c r="B118" s="75" t="s">
        <v>5</v>
      </c>
      <c r="C118" s="73" t="s">
        <v>1047</v>
      </c>
      <c r="D118" s="98">
        <v>45665</v>
      </c>
      <c r="E118" s="77" t="s">
        <v>5</v>
      </c>
      <c r="F118" s="77" t="s">
        <v>881</v>
      </c>
      <c r="G118" s="73" t="s">
        <v>905</v>
      </c>
      <c r="H118" s="73" t="s">
        <v>906</v>
      </c>
      <c r="I118" s="131"/>
      <c r="J118" s="131" t="s">
        <v>1459</v>
      </c>
    </row>
    <row r="119" spans="2:10">
      <c r="B119" s="75" t="s">
        <v>864</v>
      </c>
      <c r="C119" s="73" t="s">
        <v>1033</v>
      </c>
      <c r="D119" s="98">
        <v>45671</v>
      </c>
      <c r="E119" s="77" t="s">
        <v>5</v>
      </c>
      <c r="F119" s="145" t="s">
        <v>874</v>
      </c>
      <c r="G119" s="77" t="s">
        <v>867</v>
      </c>
      <c r="H119" s="145" t="s">
        <v>875</v>
      </c>
      <c r="I119" s="131" t="s">
        <v>1459</v>
      </c>
      <c r="J119" s="131"/>
    </row>
    <row r="120" spans="2:10" ht="26.25">
      <c r="B120" s="75" t="s">
        <v>879</v>
      </c>
      <c r="C120" s="73" t="s">
        <v>1034</v>
      </c>
      <c r="D120" s="98">
        <v>45679</v>
      </c>
      <c r="E120" s="77" t="s">
        <v>870</v>
      </c>
      <c r="F120" s="77" t="s">
        <v>881</v>
      </c>
      <c r="G120" s="73" t="s">
        <v>898</v>
      </c>
      <c r="H120" s="73" t="s">
        <v>882</v>
      </c>
      <c r="I120" s="131"/>
      <c r="J120" s="131" t="s">
        <v>1459</v>
      </c>
    </row>
    <row r="121" spans="2:10" ht="26.25">
      <c r="B121" s="75" t="s">
        <v>879</v>
      </c>
      <c r="C121" s="73" t="s">
        <v>1035</v>
      </c>
      <c r="D121" s="98">
        <v>45679</v>
      </c>
      <c r="E121" s="77" t="s">
        <v>870</v>
      </c>
      <c r="F121" s="77" t="s">
        <v>881</v>
      </c>
      <c r="G121" s="73" t="s">
        <v>898</v>
      </c>
      <c r="H121" s="73" t="s">
        <v>882</v>
      </c>
      <c r="I121" s="131"/>
      <c r="J121" s="131" t="s">
        <v>1459</v>
      </c>
    </row>
    <row r="122" spans="2:10" ht="26.25">
      <c r="B122" s="75" t="s">
        <v>879</v>
      </c>
      <c r="C122" s="73" t="s">
        <v>1036</v>
      </c>
      <c r="D122" s="98">
        <v>45679</v>
      </c>
      <c r="E122" s="77" t="s">
        <v>870</v>
      </c>
      <c r="F122" s="77" t="s">
        <v>881</v>
      </c>
      <c r="G122" s="73" t="s">
        <v>898</v>
      </c>
      <c r="H122" s="73" t="s">
        <v>882</v>
      </c>
      <c r="I122" s="131"/>
      <c r="J122" s="131" t="s">
        <v>1459</v>
      </c>
    </row>
    <row r="123" spans="2:10" ht="26.25">
      <c r="B123" s="75" t="s">
        <v>879</v>
      </c>
      <c r="C123" s="73" t="s">
        <v>1037</v>
      </c>
      <c r="D123" s="98">
        <v>45679</v>
      </c>
      <c r="E123" s="77" t="s">
        <v>870</v>
      </c>
      <c r="F123" s="77" t="s">
        <v>881</v>
      </c>
      <c r="G123" s="73" t="s">
        <v>898</v>
      </c>
      <c r="H123" s="73" t="s">
        <v>882</v>
      </c>
      <c r="I123" s="131"/>
      <c r="J123" s="131" t="s">
        <v>1459</v>
      </c>
    </row>
    <row r="124" spans="2:10" ht="26.25">
      <c r="B124" s="75" t="s">
        <v>879</v>
      </c>
      <c r="C124" s="73" t="s">
        <v>1039</v>
      </c>
      <c r="D124" s="98">
        <v>45679</v>
      </c>
      <c r="E124" s="77" t="s">
        <v>870</v>
      </c>
      <c r="F124" s="77" t="s">
        <v>881</v>
      </c>
      <c r="G124" s="73" t="s">
        <v>898</v>
      </c>
      <c r="H124" s="73" t="s">
        <v>882</v>
      </c>
      <c r="I124" s="131" t="s">
        <v>1459</v>
      </c>
      <c r="J124" s="131"/>
    </row>
    <row r="125" spans="2:10" ht="26.25">
      <c r="B125" s="75" t="s">
        <v>879</v>
      </c>
      <c r="C125" s="73" t="s">
        <v>1040</v>
      </c>
      <c r="D125" s="98">
        <v>45679</v>
      </c>
      <c r="E125" s="77" t="s">
        <v>870</v>
      </c>
      <c r="F125" s="77" t="s">
        <v>881</v>
      </c>
      <c r="G125" s="73" t="s">
        <v>898</v>
      </c>
      <c r="H125" s="73" t="s">
        <v>882</v>
      </c>
      <c r="I125" s="131"/>
      <c r="J125" s="131" t="s">
        <v>1459</v>
      </c>
    </row>
    <row r="126" spans="2:10" ht="51.75">
      <c r="B126" s="75" t="s">
        <v>879</v>
      </c>
      <c r="C126" s="73" t="s">
        <v>1041</v>
      </c>
      <c r="D126" s="98">
        <v>45679</v>
      </c>
      <c r="E126" s="77" t="s">
        <v>870</v>
      </c>
      <c r="F126" s="77" t="s">
        <v>881</v>
      </c>
      <c r="G126" s="73" t="s">
        <v>898</v>
      </c>
      <c r="H126" s="73" t="s">
        <v>882</v>
      </c>
      <c r="I126" s="131"/>
      <c r="J126" s="131" t="s">
        <v>1459</v>
      </c>
    </row>
    <row r="127" spans="2:10" ht="44.1" customHeight="1">
      <c r="B127" s="75" t="s">
        <v>891</v>
      </c>
      <c r="C127" s="73" t="s">
        <v>1050</v>
      </c>
      <c r="D127" s="98">
        <v>45696</v>
      </c>
      <c r="E127" s="77" t="s">
        <v>5</v>
      </c>
      <c r="F127" s="77" t="s">
        <v>884</v>
      </c>
      <c r="G127" s="73" t="s">
        <v>898</v>
      </c>
      <c r="H127" s="73" t="s">
        <v>1019</v>
      </c>
      <c r="I127" s="131" t="s">
        <v>1459</v>
      </c>
      <c r="J127" s="131"/>
    </row>
    <row r="128" spans="2:10" ht="51.75">
      <c r="B128" s="75" t="s">
        <v>891</v>
      </c>
      <c r="C128" s="73" t="s">
        <v>1048</v>
      </c>
      <c r="D128" s="98">
        <v>45697</v>
      </c>
      <c r="E128" s="77" t="s">
        <v>5</v>
      </c>
      <c r="F128" s="77" t="s">
        <v>884</v>
      </c>
      <c r="G128" s="73" t="s">
        <v>1049</v>
      </c>
      <c r="H128" s="73" t="s">
        <v>1019</v>
      </c>
      <c r="I128" s="131"/>
      <c r="J128" s="131" t="s">
        <v>1459</v>
      </c>
    </row>
    <row r="129" spans="2:10" ht="39">
      <c r="B129" s="75" t="s">
        <v>5</v>
      </c>
      <c r="C129" s="73" t="s">
        <v>1046</v>
      </c>
      <c r="D129" s="98">
        <v>45706</v>
      </c>
      <c r="E129" s="77" t="s">
        <v>5</v>
      </c>
      <c r="F129" s="77" t="s">
        <v>884</v>
      </c>
      <c r="G129" s="73" t="s">
        <v>898</v>
      </c>
      <c r="H129" s="73" t="s">
        <v>996</v>
      </c>
      <c r="I129" s="131"/>
      <c r="J129" s="131" t="s">
        <v>1459</v>
      </c>
    </row>
    <row r="130" spans="2:10" ht="26.25">
      <c r="B130" s="75" t="s">
        <v>5</v>
      </c>
      <c r="C130" s="73" t="s">
        <v>1044</v>
      </c>
      <c r="D130" s="98">
        <v>45721</v>
      </c>
      <c r="E130" s="77" t="s">
        <v>5</v>
      </c>
      <c r="F130" s="130" t="s">
        <v>884</v>
      </c>
      <c r="G130" s="73" t="s">
        <v>898</v>
      </c>
      <c r="H130" s="96" t="s">
        <v>996</v>
      </c>
      <c r="I130" s="131"/>
      <c r="J130" s="131" t="s">
        <v>1459</v>
      </c>
    </row>
    <row r="131" spans="2:10" ht="39">
      <c r="B131" s="75" t="s">
        <v>5</v>
      </c>
      <c r="C131" s="73" t="s">
        <v>1045</v>
      </c>
      <c r="D131" s="98">
        <v>45721</v>
      </c>
      <c r="E131" s="77" t="s">
        <v>5</v>
      </c>
      <c r="F131" s="77" t="s">
        <v>884</v>
      </c>
      <c r="G131" s="73" t="s">
        <v>898</v>
      </c>
      <c r="H131" s="73" t="s">
        <v>996</v>
      </c>
      <c r="I131" s="60" t="s">
        <v>1459</v>
      </c>
      <c r="J131" s="131"/>
    </row>
    <row r="132" spans="2:10" ht="39">
      <c r="B132" s="96" t="s">
        <v>879</v>
      </c>
      <c r="C132" s="73" t="s">
        <v>1031</v>
      </c>
      <c r="D132" s="98">
        <v>45734</v>
      </c>
      <c r="E132" s="130" t="s">
        <v>870</v>
      </c>
      <c r="F132" s="77" t="s">
        <v>881</v>
      </c>
      <c r="G132" s="73" t="s">
        <v>898</v>
      </c>
      <c r="H132" s="73" t="s">
        <v>882</v>
      </c>
      <c r="I132" s="78" t="s">
        <v>1459</v>
      </c>
      <c r="J132" s="131" t="s">
        <v>1459</v>
      </c>
    </row>
    <row r="133" spans="2:10" ht="51.75">
      <c r="B133" s="96" t="s">
        <v>879</v>
      </c>
      <c r="C133" s="73" t="s">
        <v>1032</v>
      </c>
      <c r="D133" s="98">
        <v>45734</v>
      </c>
      <c r="E133" s="77" t="s">
        <v>870</v>
      </c>
      <c r="F133" s="77" t="s">
        <v>881</v>
      </c>
      <c r="G133" s="73" t="s">
        <v>867</v>
      </c>
      <c r="H133" s="73" t="s">
        <v>882</v>
      </c>
      <c r="I133" s="78" t="s">
        <v>1459</v>
      </c>
      <c r="J133" s="131"/>
    </row>
    <row r="134" spans="2:10" ht="39">
      <c r="B134" s="96" t="s">
        <v>879</v>
      </c>
      <c r="C134" s="73" t="s">
        <v>1038</v>
      </c>
      <c r="D134" s="98">
        <v>45734</v>
      </c>
      <c r="E134" s="77" t="s">
        <v>870</v>
      </c>
      <c r="F134" s="77" t="s">
        <v>881</v>
      </c>
      <c r="G134" s="73" t="s">
        <v>867</v>
      </c>
      <c r="H134" s="73" t="s">
        <v>882</v>
      </c>
      <c r="I134" s="78" t="s">
        <v>574</v>
      </c>
      <c r="J134" s="131"/>
    </row>
    <row r="135" spans="2:10" ht="26.25">
      <c r="B135" s="96" t="s">
        <v>879</v>
      </c>
      <c r="C135" s="73" t="s">
        <v>1042</v>
      </c>
      <c r="D135" s="98">
        <v>45734</v>
      </c>
      <c r="E135" s="77" t="s">
        <v>5</v>
      </c>
      <c r="F135" s="77" t="s">
        <v>1022</v>
      </c>
      <c r="G135" s="73" t="s">
        <v>867</v>
      </c>
      <c r="H135" s="73" t="s">
        <v>1017</v>
      </c>
      <c r="I135" s="78" t="s">
        <v>1459</v>
      </c>
      <c r="J135" s="131"/>
    </row>
    <row r="136" spans="2:10" ht="26.25">
      <c r="B136" s="96" t="s">
        <v>5</v>
      </c>
      <c r="C136" s="73" t="s">
        <v>1043</v>
      </c>
      <c r="D136" s="98">
        <v>45734</v>
      </c>
      <c r="E136" s="77" t="s">
        <v>5</v>
      </c>
      <c r="F136" s="77" t="s">
        <v>884</v>
      </c>
      <c r="G136" s="73" t="s">
        <v>898</v>
      </c>
      <c r="H136" s="73" t="s">
        <v>996</v>
      </c>
      <c r="I136" s="78" t="s">
        <v>1459</v>
      </c>
      <c r="J136" s="131"/>
    </row>
    <row r="137" spans="2:10" ht="51.75">
      <c r="B137" s="75" t="s">
        <v>5</v>
      </c>
      <c r="C137" s="73" t="s">
        <v>1052</v>
      </c>
      <c r="D137" s="98">
        <v>45769</v>
      </c>
      <c r="E137" s="77" t="s">
        <v>870</v>
      </c>
      <c r="F137" s="77" t="s">
        <v>884</v>
      </c>
      <c r="G137" s="73" t="s">
        <v>905</v>
      </c>
      <c r="H137" s="73" t="s">
        <v>1053</v>
      </c>
      <c r="I137" s="60" t="s">
        <v>1459</v>
      </c>
      <c r="J137" s="131"/>
    </row>
    <row r="138" spans="2:10" ht="26.25">
      <c r="B138" s="75" t="s">
        <v>891</v>
      </c>
      <c r="C138" s="73" t="s">
        <v>1051</v>
      </c>
      <c r="D138" s="98">
        <v>45784</v>
      </c>
      <c r="E138" s="77" t="s">
        <v>5</v>
      </c>
      <c r="F138" s="77" t="s">
        <v>884</v>
      </c>
      <c r="G138" s="73" t="s">
        <v>905</v>
      </c>
      <c r="H138" s="73" t="s">
        <v>1017</v>
      </c>
      <c r="I138" s="60" t="s">
        <v>1459</v>
      </c>
      <c r="J138" s="131"/>
    </row>
    <row r="139" spans="2:10">
      <c r="B139" s="147" t="s">
        <v>864</v>
      </c>
      <c r="C139" s="148" t="s">
        <v>889</v>
      </c>
      <c r="D139" s="33">
        <v>45813</v>
      </c>
      <c r="E139" s="149" t="s">
        <v>5</v>
      </c>
      <c r="F139" s="77" t="s">
        <v>874</v>
      </c>
      <c r="G139" s="77" t="s">
        <v>867</v>
      </c>
      <c r="H139" s="77" t="s">
        <v>875</v>
      </c>
      <c r="I139" s="60" t="s">
        <v>1459</v>
      </c>
      <c r="J139" s="131"/>
    </row>
    <row r="140" spans="2:10" ht="39">
      <c r="B140" s="75" t="s">
        <v>5</v>
      </c>
      <c r="C140" s="73" t="s">
        <v>1054</v>
      </c>
      <c r="D140" s="98">
        <v>45825</v>
      </c>
      <c r="E140" s="77" t="s">
        <v>5</v>
      </c>
      <c r="F140" s="77" t="s">
        <v>884</v>
      </c>
      <c r="G140" s="73" t="s">
        <v>898</v>
      </c>
      <c r="H140" s="73" t="s">
        <v>45</v>
      </c>
      <c r="I140" s="60" t="s">
        <v>1459</v>
      </c>
      <c r="J140" s="131"/>
    </row>
    <row r="141" spans="2:10">
      <c r="B141" s="96" t="s">
        <v>864</v>
      </c>
      <c r="C141" s="96" t="s">
        <v>1055</v>
      </c>
      <c r="D141" s="98">
        <v>45831</v>
      </c>
      <c r="E141" s="130" t="s">
        <v>5</v>
      </c>
      <c r="F141" s="145" t="s">
        <v>874</v>
      </c>
      <c r="G141" s="77" t="s">
        <v>867</v>
      </c>
      <c r="H141" s="145" t="s">
        <v>875</v>
      </c>
      <c r="I141" s="78" t="s">
        <v>1459</v>
      </c>
      <c r="J141" s="131"/>
    </row>
  </sheetData>
  <autoFilter ref="B1:H141" xr:uid="{00000000-0009-0000-0000-000008000000}">
    <sortState xmlns:xlrd2="http://schemas.microsoft.com/office/spreadsheetml/2017/richdata2" ref="B2:H141">
      <sortCondition ref="D1:D141"/>
    </sortState>
  </autoFilter>
  <pageMargins left="0.7" right="0.7" top="0.75" bottom="0.75" header="0.3" footer="0.3"/>
  <pageSetup paperSize="9" orientation="portrait" r:id="rId1"/>
  <headerFooter>
    <oddFooter>&amp;C_x000D_&amp;1#&amp;"Calibri"&amp;10&amp;KFFEF00 PRIVATE</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EB8B2D"/>
  </sheetPr>
  <dimension ref="A1"/>
  <sheetViews>
    <sheetView workbookViewId="0">
      <selection activeCell="M28" sqref="M28"/>
    </sheetView>
  </sheetViews>
  <sheetFormatPr defaultColWidth="9.42578125" defaultRowHeight="15"/>
  <cols>
    <col min="1" max="16384" width="9.42578125" style="1"/>
  </cols>
  <sheetData/>
  <pageMargins left="0.7" right="0.7" top="0.75" bottom="0.75" header="0.3" footer="0.3"/>
  <pageSetup paperSize="9" orientation="portrait" r:id="rId1"/>
  <headerFooter>
    <oddFooter>&amp;C_x000D_&amp;1#&amp;"Calibri"&amp;10&amp;KFFEF00 PRIVATE</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9C9A"/>
  </sheetPr>
  <dimension ref="A1:J208"/>
  <sheetViews>
    <sheetView zoomScale="90" zoomScaleNormal="90" workbookViewId="0">
      <pane ySplit="2" topLeftCell="A174" activePane="bottomLeft" state="frozen"/>
      <selection pane="bottomLeft" activeCell="G180" sqref="G180"/>
    </sheetView>
  </sheetViews>
  <sheetFormatPr defaultColWidth="8.42578125" defaultRowHeight="15"/>
  <cols>
    <col min="1" max="1" width="16" style="1" customWidth="1"/>
    <col min="2" max="2" width="12.140625" style="12" customWidth="1"/>
    <col min="3" max="3" width="13.42578125" style="12" bestFit="1" customWidth="1"/>
    <col min="4" max="4" width="34.42578125" style="12" bestFit="1" customWidth="1"/>
    <col min="5" max="5" width="30.42578125" style="12" customWidth="1"/>
    <col min="6" max="6" width="9.42578125" style="12" bestFit="1" customWidth="1"/>
    <col min="7" max="7" width="31" style="12" customWidth="1"/>
    <col min="8" max="9" width="40.42578125" style="12" customWidth="1"/>
    <col min="10" max="10" width="42.140625" style="1" customWidth="1"/>
    <col min="11" max="11" width="32.42578125" style="1" customWidth="1"/>
    <col min="12" max="13" width="8.42578125" style="1"/>
    <col min="14" max="15" width="55.140625" style="1" customWidth="1"/>
    <col min="16" max="16384" width="8.42578125" style="1"/>
  </cols>
  <sheetData>
    <row r="1" spans="1:10">
      <c r="J1" s="3"/>
    </row>
    <row r="2" spans="1:10" ht="34.5" customHeight="1">
      <c r="A2" s="21" t="s">
        <v>8</v>
      </c>
      <c r="B2" s="11" t="s">
        <v>9</v>
      </c>
      <c r="C2" s="20" t="s">
        <v>10</v>
      </c>
      <c r="D2" s="11" t="s">
        <v>11</v>
      </c>
      <c r="E2" s="11" t="s">
        <v>13</v>
      </c>
      <c r="F2" s="11" t="s">
        <v>1058</v>
      </c>
      <c r="G2" s="16" t="s">
        <v>15</v>
      </c>
      <c r="H2" s="11" t="s">
        <v>16</v>
      </c>
      <c r="I2" s="16"/>
      <c r="J2" s="2"/>
    </row>
    <row r="3" spans="1:10" ht="36">
      <c r="A3" s="22"/>
      <c r="B3" s="13">
        <v>20200114</v>
      </c>
      <c r="C3" s="13" t="s">
        <v>1059</v>
      </c>
      <c r="D3" s="13" t="s">
        <v>1060</v>
      </c>
      <c r="E3" s="13" t="s">
        <v>1061</v>
      </c>
      <c r="F3" s="13">
        <v>3</v>
      </c>
      <c r="G3" s="19" t="s">
        <v>1062</v>
      </c>
      <c r="H3" s="14" t="s">
        <v>1063</v>
      </c>
      <c r="I3" s="80"/>
      <c r="J3" s="2"/>
    </row>
    <row r="4" spans="1:10" ht="60">
      <c r="A4" s="22"/>
      <c r="B4" s="13">
        <v>20200204</v>
      </c>
      <c r="C4" s="13" t="s">
        <v>1059</v>
      </c>
      <c r="D4" s="13" t="s">
        <v>1064</v>
      </c>
      <c r="E4" s="13" t="s">
        <v>1065</v>
      </c>
      <c r="F4" s="13">
        <v>1</v>
      </c>
      <c r="G4" s="19" t="s">
        <v>1066</v>
      </c>
      <c r="H4" s="14" t="s">
        <v>1067</v>
      </c>
      <c r="I4" s="80"/>
      <c r="J4" s="2"/>
    </row>
    <row r="5" spans="1:10" ht="24">
      <c r="A5" s="22"/>
      <c r="B5" s="13">
        <v>20200215</v>
      </c>
      <c r="C5" s="13" t="s">
        <v>1068</v>
      </c>
      <c r="D5" s="13" t="s">
        <v>1069</v>
      </c>
      <c r="E5" s="13" t="s">
        <v>1065</v>
      </c>
      <c r="F5" s="13">
        <v>3</v>
      </c>
      <c r="G5" s="19" t="s">
        <v>1070</v>
      </c>
      <c r="H5" s="14" t="s">
        <v>1071</v>
      </c>
      <c r="I5" s="80"/>
      <c r="J5" s="2"/>
    </row>
    <row r="6" spans="1:10" ht="24">
      <c r="A6" s="22"/>
      <c r="B6" s="13">
        <v>20200309</v>
      </c>
      <c r="C6" s="13" t="s">
        <v>1059</v>
      </c>
      <c r="D6" s="13" t="s">
        <v>1072</v>
      </c>
      <c r="E6" s="13" t="s">
        <v>1065</v>
      </c>
      <c r="F6" s="13">
        <v>4</v>
      </c>
      <c r="G6" s="19" t="s">
        <v>1073</v>
      </c>
      <c r="H6" s="14" t="s">
        <v>1074</v>
      </c>
      <c r="I6" s="80"/>
    </row>
    <row r="7" spans="1:10" ht="24">
      <c r="A7" s="22"/>
      <c r="B7" s="13">
        <v>20200312</v>
      </c>
      <c r="C7" s="13" t="s">
        <v>1068</v>
      </c>
      <c r="D7" s="13" t="s">
        <v>1075</v>
      </c>
      <c r="E7" s="13" t="s">
        <v>1065</v>
      </c>
      <c r="F7" s="13">
        <v>3</v>
      </c>
      <c r="G7" s="19" t="s">
        <v>1076</v>
      </c>
      <c r="H7" s="14" t="s">
        <v>1077</v>
      </c>
      <c r="I7" s="80"/>
    </row>
    <row r="8" spans="1:10" ht="24">
      <c r="A8" s="22"/>
      <c r="B8" s="13">
        <v>20200405</v>
      </c>
      <c r="C8" s="13" t="s">
        <v>1068</v>
      </c>
      <c r="D8" s="13" t="s">
        <v>1075</v>
      </c>
      <c r="E8" s="13" t="s">
        <v>1065</v>
      </c>
      <c r="F8" s="13">
        <v>3</v>
      </c>
      <c r="G8" s="19" t="s">
        <v>1076</v>
      </c>
      <c r="H8" s="14" t="s">
        <v>1077</v>
      </c>
      <c r="I8" s="80"/>
    </row>
    <row r="9" spans="1:10" ht="24">
      <c r="A9" s="22"/>
      <c r="B9" s="13">
        <v>20200414</v>
      </c>
      <c r="C9" s="13" t="s">
        <v>1068</v>
      </c>
      <c r="D9" s="13" t="s">
        <v>1075</v>
      </c>
      <c r="E9" s="13" t="s">
        <v>1065</v>
      </c>
      <c r="F9" s="13">
        <v>3</v>
      </c>
      <c r="G9" s="19" t="s">
        <v>1076</v>
      </c>
      <c r="H9" s="14" t="s">
        <v>1077</v>
      </c>
      <c r="I9" s="80"/>
    </row>
    <row r="10" spans="1:10" ht="24">
      <c r="A10" s="22"/>
      <c r="B10" s="13">
        <v>20200425</v>
      </c>
      <c r="C10" s="13" t="s">
        <v>1068</v>
      </c>
      <c r="D10" s="13" t="s">
        <v>1075</v>
      </c>
      <c r="E10" s="13" t="s">
        <v>1065</v>
      </c>
      <c r="F10" s="13">
        <v>3</v>
      </c>
      <c r="G10" s="19" t="s">
        <v>1078</v>
      </c>
      <c r="H10" s="14" t="s">
        <v>1079</v>
      </c>
      <c r="I10" s="80"/>
    </row>
    <row r="11" spans="1:10" ht="24">
      <c r="A11" s="22"/>
      <c r="B11" s="13">
        <v>20200521</v>
      </c>
      <c r="C11" s="13" t="s">
        <v>1068</v>
      </c>
      <c r="D11" s="13" t="s">
        <v>1075</v>
      </c>
      <c r="E11" s="13" t="s">
        <v>1065</v>
      </c>
      <c r="F11" s="13">
        <v>3</v>
      </c>
      <c r="G11" s="19" t="s">
        <v>1080</v>
      </c>
      <c r="H11" s="14" t="s">
        <v>1081</v>
      </c>
      <c r="I11" s="80"/>
    </row>
    <row r="12" spans="1:10" ht="36">
      <c r="A12" s="22"/>
      <c r="B12" s="13">
        <v>20200527</v>
      </c>
      <c r="C12" s="13" t="s">
        <v>1059</v>
      </c>
      <c r="D12" s="13" t="s">
        <v>1072</v>
      </c>
      <c r="E12" s="13" t="s">
        <v>1065</v>
      </c>
      <c r="F12" s="13">
        <v>4</v>
      </c>
      <c r="G12" s="19" t="s">
        <v>1082</v>
      </c>
      <c r="H12" s="14" t="s">
        <v>1083</v>
      </c>
      <c r="I12" s="80"/>
    </row>
    <row r="13" spans="1:10" ht="24">
      <c r="A13" s="22"/>
      <c r="B13" s="13">
        <v>20200621</v>
      </c>
      <c r="C13" s="13" t="s">
        <v>1059</v>
      </c>
      <c r="D13" s="13" t="s">
        <v>1072</v>
      </c>
      <c r="E13" s="13" t="s">
        <v>1065</v>
      </c>
      <c r="F13" s="13">
        <v>2</v>
      </c>
      <c r="G13" s="19" t="s">
        <v>1084</v>
      </c>
      <c r="H13" s="14" t="s">
        <v>1085</v>
      </c>
      <c r="I13" s="80"/>
    </row>
    <row r="14" spans="1:10" ht="48">
      <c r="A14" s="22"/>
      <c r="B14" s="13">
        <v>20200626</v>
      </c>
      <c r="C14" s="13" t="s">
        <v>1068</v>
      </c>
      <c r="D14" s="13" t="s">
        <v>1075</v>
      </c>
      <c r="E14" s="13" t="s">
        <v>1065</v>
      </c>
      <c r="F14" s="13">
        <v>3</v>
      </c>
      <c r="G14" s="19" t="s">
        <v>1086</v>
      </c>
      <c r="H14" s="14" t="s">
        <v>1077</v>
      </c>
      <c r="I14" s="80"/>
    </row>
    <row r="15" spans="1:10" ht="24">
      <c r="B15" s="13">
        <v>20200801</v>
      </c>
      <c r="C15" s="13" t="s">
        <v>1087</v>
      </c>
      <c r="D15" s="13" t="s">
        <v>1088</v>
      </c>
      <c r="E15" s="13" t="s">
        <v>1089</v>
      </c>
      <c r="F15" s="13">
        <v>2</v>
      </c>
      <c r="G15" s="19" t="s">
        <v>1090</v>
      </c>
      <c r="H15" s="14" t="s">
        <v>1091</v>
      </c>
      <c r="I15" s="80"/>
    </row>
    <row r="16" spans="1:10" ht="24">
      <c r="B16" s="13">
        <v>20200801</v>
      </c>
      <c r="C16" s="13" t="s">
        <v>1068</v>
      </c>
      <c r="D16" s="13" t="s">
        <v>1075</v>
      </c>
      <c r="E16" s="13" t="s">
        <v>1065</v>
      </c>
      <c r="F16" s="13">
        <v>3</v>
      </c>
      <c r="G16" s="19" t="s">
        <v>1092</v>
      </c>
      <c r="H16" s="14" t="s">
        <v>1093</v>
      </c>
      <c r="I16" s="80"/>
    </row>
    <row r="17" spans="1:9" ht="24">
      <c r="B17" s="13">
        <v>20201004</v>
      </c>
      <c r="C17" s="13" t="s">
        <v>1068</v>
      </c>
      <c r="D17" s="13" t="s">
        <v>1075</v>
      </c>
      <c r="E17" s="13" t="s">
        <v>1065</v>
      </c>
      <c r="F17" s="13">
        <v>3</v>
      </c>
      <c r="G17" s="19" t="s">
        <v>1092</v>
      </c>
      <c r="H17" s="14" t="s">
        <v>1093</v>
      </c>
      <c r="I17" s="80"/>
    </row>
    <row r="18" spans="1:9" ht="24">
      <c r="B18" s="13">
        <v>20201007</v>
      </c>
      <c r="C18" s="13" t="s">
        <v>1068</v>
      </c>
      <c r="D18" s="13" t="s">
        <v>1075</v>
      </c>
      <c r="E18" s="13" t="s">
        <v>1065</v>
      </c>
      <c r="F18" s="13">
        <v>3</v>
      </c>
      <c r="G18" s="19" t="s">
        <v>1092</v>
      </c>
      <c r="H18" s="14" t="s">
        <v>1093</v>
      </c>
      <c r="I18" s="80"/>
    </row>
    <row r="19" spans="1:9" ht="24">
      <c r="B19" s="13">
        <v>20201103</v>
      </c>
      <c r="C19" s="13" t="s">
        <v>1068</v>
      </c>
      <c r="D19" s="13" t="s">
        <v>1075</v>
      </c>
      <c r="E19" s="13" t="s">
        <v>1065</v>
      </c>
      <c r="F19" s="13">
        <v>2</v>
      </c>
      <c r="G19" s="19" t="s">
        <v>1094</v>
      </c>
      <c r="H19" s="14" t="s">
        <v>1095</v>
      </c>
      <c r="I19" s="80"/>
    </row>
    <row r="20" spans="1:9" ht="24">
      <c r="B20" s="13">
        <v>20201112</v>
      </c>
      <c r="C20" s="13" t="s">
        <v>1068</v>
      </c>
      <c r="D20" s="13" t="s">
        <v>1075</v>
      </c>
      <c r="E20" s="13" t="s">
        <v>1065</v>
      </c>
      <c r="F20" s="13">
        <v>3</v>
      </c>
      <c r="G20" s="19" t="s">
        <v>1092</v>
      </c>
      <c r="H20" s="14" t="s">
        <v>1096</v>
      </c>
      <c r="I20" s="80"/>
    </row>
    <row r="21" spans="1:9" ht="24">
      <c r="B21" s="13">
        <v>20201117</v>
      </c>
      <c r="C21" s="13" t="s">
        <v>1087</v>
      </c>
      <c r="D21" s="13" t="s">
        <v>1088</v>
      </c>
      <c r="E21" s="13" t="s">
        <v>1089</v>
      </c>
      <c r="F21" s="13">
        <v>4</v>
      </c>
      <c r="G21" s="19" t="s">
        <v>1097</v>
      </c>
      <c r="H21" s="14" t="s">
        <v>1098</v>
      </c>
      <c r="I21" s="80"/>
    </row>
    <row r="22" spans="1:9" ht="24">
      <c r="B22" s="13">
        <v>20201117</v>
      </c>
      <c r="C22" s="13" t="s">
        <v>1068</v>
      </c>
      <c r="D22" s="13" t="s">
        <v>1075</v>
      </c>
      <c r="E22" s="13" t="s">
        <v>1065</v>
      </c>
      <c r="F22" s="13">
        <v>4</v>
      </c>
      <c r="G22" s="19" t="s">
        <v>1092</v>
      </c>
      <c r="H22" s="14" t="s">
        <v>1093</v>
      </c>
      <c r="I22" s="80"/>
    </row>
    <row r="23" spans="1:9" ht="24">
      <c r="B23" s="13">
        <v>20201118</v>
      </c>
      <c r="C23" s="13" t="s">
        <v>1059</v>
      </c>
      <c r="D23" s="13" t="s">
        <v>1072</v>
      </c>
      <c r="E23" s="13" t="s">
        <v>1065</v>
      </c>
      <c r="F23" s="13">
        <v>2</v>
      </c>
      <c r="G23" s="19" t="s">
        <v>1099</v>
      </c>
      <c r="H23" s="14" t="s">
        <v>1100</v>
      </c>
      <c r="I23" s="80"/>
    </row>
    <row r="24" spans="1:9" ht="24">
      <c r="B24" s="13">
        <v>20201208</v>
      </c>
      <c r="C24" s="13" t="s">
        <v>1087</v>
      </c>
      <c r="D24" s="13" t="s">
        <v>1101</v>
      </c>
      <c r="E24" s="13" t="s">
        <v>1089</v>
      </c>
      <c r="F24" s="13">
        <v>4</v>
      </c>
      <c r="G24" s="19" t="s">
        <v>1102</v>
      </c>
      <c r="H24" s="14" t="s">
        <v>1103</v>
      </c>
      <c r="I24" s="80"/>
    </row>
    <row r="25" spans="1:9" ht="24">
      <c r="B25" s="13">
        <v>20201213</v>
      </c>
      <c r="C25" s="13" t="s">
        <v>1087</v>
      </c>
      <c r="D25" s="13" t="s">
        <v>1101</v>
      </c>
      <c r="E25" s="13" t="s">
        <v>1089</v>
      </c>
      <c r="F25" s="13">
        <v>4</v>
      </c>
      <c r="G25" s="19" t="s">
        <v>1104</v>
      </c>
      <c r="H25" s="14" t="s">
        <v>1105</v>
      </c>
      <c r="I25" s="80"/>
    </row>
    <row r="26" spans="1:9">
      <c r="B26" s="13">
        <v>20201215</v>
      </c>
      <c r="C26" s="13" t="s">
        <v>1059</v>
      </c>
      <c r="D26" s="13" t="s">
        <v>1072</v>
      </c>
      <c r="E26" s="13" t="s">
        <v>1065</v>
      </c>
      <c r="F26" s="13">
        <v>4</v>
      </c>
      <c r="G26" s="19" t="s">
        <v>1106</v>
      </c>
      <c r="H26" s="14" t="s">
        <v>1107</v>
      </c>
      <c r="I26" s="80"/>
    </row>
    <row r="27" spans="1:9">
      <c r="B27" s="13">
        <v>20201224</v>
      </c>
      <c r="C27" s="13" t="s">
        <v>1087</v>
      </c>
      <c r="D27" s="13" t="s">
        <v>1088</v>
      </c>
      <c r="E27" s="13" t="s">
        <v>1089</v>
      </c>
      <c r="F27" s="13">
        <v>4</v>
      </c>
      <c r="G27" s="19" t="s">
        <v>1108</v>
      </c>
      <c r="H27" s="14" t="s">
        <v>1109</v>
      </c>
      <c r="I27" s="80"/>
    </row>
    <row r="28" spans="1:9" ht="24">
      <c r="B28" s="13">
        <v>20201231</v>
      </c>
      <c r="C28" s="13" t="s">
        <v>1059</v>
      </c>
      <c r="D28" s="13" t="s">
        <v>1072</v>
      </c>
      <c r="E28" s="13" t="s">
        <v>1065</v>
      </c>
      <c r="F28" s="13">
        <v>2</v>
      </c>
      <c r="G28" s="19" t="s">
        <v>1110</v>
      </c>
      <c r="H28" s="14" t="s">
        <v>1111</v>
      </c>
      <c r="I28" s="80"/>
    </row>
    <row r="29" spans="1:9" ht="24">
      <c r="A29" s="1">
        <v>1</v>
      </c>
      <c r="B29" s="13">
        <v>20210107</v>
      </c>
      <c r="C29" s="13" t="s">
        <v>1068</v>
      </c>
      <c r="D29" s="13" t="s">
        <v>1075</v>
      </c>
      <c r="E29" s="13" t="s">
        <v>1065</v>
      </c>
      <c r="F29" s="13">
        <v>3</v>
      </c>
      <c r="G29" s="19" t="s">
        <v>1092</v>
      </c>
      <c r="H29" s="14" t="s">
        <v>1093</v>
      </c>
      <c r="I29" s="80"/>
    </row>
    <row r="30" spans="1:9" ht="24">
      <c r="A30" s="1">
        <v>2</v>
      </c>
      <c r="B30" s="13">
        <v>20210108</v>
      </c>
      <c r="C30" s="13" t="s">
        <v>1068</v>
      </c>
      <c r="D30" s="13" t="s">
        <v>1075</v>
      </c>
      <c r="E30" s="13" t="s">
        <v>1065</v>
      </c>
      <c r="F30" s="13">
        <v>3</v>
      </c>
      <c r="G30" s="19" t="s">
        <v>1092</v>
      </c>
      <c r="H30" s="14" t="s">
        <v>1093</v>
      </c>
      <c r="I30" s="80"/>
    </row>
    <row r="31" spans="1:9">
      <c r="A31" s="1">
        <v>3</v>
      </c>
      <c r="B31" s="13">
        <v>20210112</v>
      </c>
      <c r="C31" s="13" t="s">
        <v>1068</v>
      </c>
      <c r="D31" s="13" t="s">
        <v>1075</v>
      </c>
      <c r="E31" s="13" t="s">
        <v>1065</v>
      </c>
      <c r="F31" s="13">
        <v>3</v>
      </c>
      <c r="G31" s="19" t="s">
        <v>1112</v>
      </c>
      <c r="H31" s="14" t="s">
        <v>1113</v>
      </c>
      <c r="I31" s="80"/>
    </row>
    <row r="32" spans="1:9" ht="60">
      <c r="A32" s="1">
        <v>4</v>
      </c>
      <c r="B32" s="13" t="s">
        <v>1114</v>
      </c>
      <c r="C32" s="13" t="s">
        <v>1059</v>
      </c>
      <c r="D32" s="13" t="s">
        <v>1115</v>
      </c>
      <c r="E32" s="13" t="s">
        <v>1065</v>
      </c>
      <c r="F32" s="13">
        <v>1</v>
      </c>
      <c r="G32" s="19" t="s">
        <v>1116</v>
      </c>
      <c r="H32" s="14" t="s">
        <v>1117</v>
      </c>
      <c r="I32" s="80"/>
    </row>
    <row r="33" spans="1:9" ht="36">
      <c r="A33" s="1">
        <v>5</v>
      </c>
      <c r="B33" s="13" t="s">
        <v>1118</v>
      </c>
      <c r="C33" s="13" t="s">
        <v>1068</v>
      </c>
      <c r="D33" s="13" t="s">
        <v>1119</v>
      </c>
      <c r="E33" s="13" t="s">
        <v>1065</v>
      </c>
      <c r="F33" s="13">
        <v>3</v>
      </c>
      <c r="G33" s="19" t="s">
        <v>1120</v>
      </c>
      <c r="H33" s="14" t="s">
        <v>1121</v>
      </c>
      <c r="I33" s="80"/>
    </row>
    <row r="34" spans="1:9" ht="36">
      <c r="A34" s="1">
        <v>6</v>
      </c>
      <c r="B34" s="13">
        <v>20210114</v>
      </c>
      <c r="C34" s="13" t="s">
        <v>1068</v>
      </c>
      <c r="D34" s="13" t="s">
        <v>1119</v>
      </c>
      <c r="E34" s="13" t="s">
        <v>1065</v>
      </c>
      <c r="F34" s="13">
        <v>3</v>
      </c>
      <c r="G34" s="19" t="s">
        <v>1120</v>
      </c>
      <c r="H34" s="14" t="s">
        <v>1121</v>
      </c>
      <c r="I34" s="80"/>
    </row>
    <row r="35" spans="1:9" ht="24">
      <c r="A35" s="1">
        <v>7</v>
      </c>
      <c r="B35" s="13">
        <v>20210115</v>
      </c>
      <c r="C35" s="13" t="s">
        <v>1068</v>
      </c>
      <c r="D35" s="13" t="s">
        <v>1075</v>
      </c>
      <c r="E35" s="13" t="s">
        <v>1065</v>
      </c>
      <c r="F35" s="13">
        <v>3</v>
      </c>
      <c r="G35" s="19" t="s">
        <v>1122</v>
      </c>
      <c r="H35" s="14" t="s">
        <v>1107</v>
      </c>
      <c r="I35" s="80"/>
    </row>
    <row r="36" spans="1:9" ht="24">
      <c r="A36" s="1">
        <v>8</v>
      </c>
      <c r="B36" s="13">
        <v>20210207</v>
      </c>
      <c r="C36" s="13" t="s">
        <v>1123</v>
      </c>
      <c r="D36" s="13" t="s">
        <v>1124</v>
      </c>
      <c r="E36" s="36" t="s">
        <v>1125</v>
      </c>
      <c r="F36" s="13">
        <v>3</v>
      </c>
      <c r="G36" s="19" t="s">
        <v>1126</v>
      </c>
      <c r="H36" s="14" t="s">
        <v>1127</v>
      </c>
      <c r="I36" s="80"/>
    </row>
    <row r="37" spans="1:9">
      <c r="A37" s="1">
        <v>9</v>
      </c>
      <c r="B37" s="13">
        <v>20210222</v>
      </c>
      <c r="C37" s="13" t="s">
        <v>1068</v>
      </c>
      <c r="D37" s="13" t="s">
        <v>1075</v>
      </c>
      <c r="E37" s="13" t="s">
        <v>1065</v>
      </c>
      <c r="F37" s="13">
        <v>3</v>
      </c>
      <c r="G37" s="19" t="s">
        <v>1128</v>
      </c>
      <c r="H37" s="14" t="s">
        <v>1129</v>
      </c>
      <c r="I37" s="80"/>
    </row>
    <row r="38" spans="1:9" ht="24">
      <c r="A38" s="1">
        <v>10</v>
      </c>
      <c r="B38" s="13">
        <v>20210319</v>
      </c>
      <c r="C38" s="13" t="s">
        <v>1068</v>
      </c>
      <c r="D38" s="13" t="s">
        <v>1075</v>
      </c>
      <c r="E38" s="13" t="s">
        <v>1065</v>
      </c>
      <c r="F38" s="13">
        <v>3</v>
      </c>
      <c r="G38" s="19" t="s">
        <v>1092</v>
      </c>
      <c r="H38" s="14" t="s">
        <v>1130</v>
      </c>
      <c r="I38" s="80"/>
    </row>
    <row r="39" spans="1:9" ht="24">
      <c r="A39" s="1">
        <v>11</v>
      </c>
      <c r="B39" s="13">
        <v>20210320</v>
      </c>
      <c r="C39" s="13" t="s">
        <v>1068</v>
      </c>
      <c r="D39" s="13" t="s">
        <v>1075</v>
      </c>
      <c r="E39" s="13" t="s">
        <v>1065</v>
      </c>
      <c r="F39" s="13">
        <v>3</v>
      </c>
      <c r="G39" s="19" t="s">
        <v>1092</v>
      </c>
      <c r="H39" s="14" t="s">
        <v>1130</v>
      </c>
      <c r="I39" s="80"/>
    </row>
    <row r="40" spans="1:9" ht="24">
      <c r="A40" s="1">
        <v>12</v>
      </c>
      <c r="B40" s="13">
        <v>20210322</v>
      </c>
      <c r="C40" s="13" t="s">
        <v>1068</v>
      </c>
      <c r="D40" s="13" t="s">
        <v>1075</v>
      </c>
      <c r="E40" s="13" t="s">
        <v>1065</v>
      </c>
      <c r="F40" s="13">
        <v>3</v>
      </c>
      <c r="G40" s="19" t="s">
        <v>1092</v>
      </c>
      <c r="H40" s="14" t="s">
        <v>1130</v>
      </c>
      <c r="I40" s="80"/>
    </row>
    <row r="41" spans="1:9" ht="24">
      <c r="A41" s="1">
        <v>13</v>
      </c>
      <c r="B41" s="13">
        <v>20210412</v>
      </c>
      <c r="C41" s="13" t="s">
        <v>1087</v>
      </c>
      <c r="D41" s="13" t="s">
        <v>1101</v>
      </c>
      <c r="E41" s="13" t="s">
        <v>1089</v>
      </c>
      <c r="F41" s="13">
        <v>4</v>
      </c>
      <c r="G41" s="19" t="s">
        <v>1131</v>
      </c>
      <c r="H41" s="19" t="s">
        <v>1132</v>
      </c>
      <c r="I41" s="81"/>
    </row>
    <row r="42" spans="1:9" ht="36">
      <c r="A42" s="1">
        <v>14</v>
      </c>
      <c r="B42" s="13">
        <v>20210419</v>
      </c>
      <c r="C42" s="13" t="s">
        <v>1087</v>
      </c>
      <c r="D42" s="13" t="s">
        <v>1088</v>
      </c>
      <c r="E42" s="13" t="s">
        <v>1089</v>
      </c>
      <c r="F42" s="13">
        <v>4</v>
      </c>
      <c r="G42" s="19" t="s">
        <v>1133</v>
      </c>
      <c r="H42" s="14" t="s">
        <v>1134</v>
      </c>
      <c r="I42" s="80"/>
    </row>
    <row r="43" spans="1:9" ht="24">
      <c r="A43" s="1">
        <v>15</v>
      </c>
      <c r="B43" s="13">
        <v>20210502</v>
      </c>
      <c r="C43" s="13" t="s">
        <v>1087</v>
      </c>
      <c r="D43" s="13" t="s">
        <v>1088</v>
      </c>
      <c r="E43" s="13" t="s">
        <v>1089</v>
      </c>
      <c r="F43" s="13">
        <v>4</v>
      </c>
      <c r="G43" s="19" t="s">
        <v>1135</v>
      </c>
      <c r="H43" s="14" t="s">
        <v>1136</v>
      </c>
      <c r="I43" s="80"/>
    </row>
    <row r="44" spans="1:9" ht="24">
      <c r="A44" s="1">
        <v>16</v>
      </c>
      <c r="B44" s="13">
        <v>20210518</v>
      </c>
      <c r="C44" s="13" t="s">
        <v>1068</v>
      </c>
      <c r="D44" s="13" t="s">
        <v>1075</v>
      </c>
      <c r="E44" s="13" t="s">
        <v>1065</v>
      </c>
      <c r="F44" s="13">
        <v>4</v>
      </c>
      <c r="G44" s="19" t="s">
        <v>1092</v>
      </c>
      <c r="H44" s="14" t="s">
        <v>1093</v>
      </c>
      <c r="I44" s="80"/>
    </row>
    <row r="45" spans="1:9" ht="36">
      <c r="A45" s="1">
        <v>17</v>
      </c>
      <c r="B45" s="13">
        <v>20210523</v>
      </c>
      <c r="C45" s="13" t="s">
        <v>1087</v>
      </c>
      <c r="D45" s="13" t="s">
        <v>1088</v>
      </c>
      <c r="E45" s="13" t="s">
        <v>1065</v>
      </c>
      <c r="F45" s="13">
        <v>4</v>
      </c>
      <c r="G45" s="19" t="s">
        <v>1137</v>
      </c>
      <c r="H45" s="14" t="s">
        <v>1138</v>
      </c>
      <c r="I45" s="80"/>
    </row>
    <row r="46" spans="1:9" ht="24">
      <c r="A46" s="1">
        <v>18</v>
      </c>
      <c r="B46" s="13">
        <v>20210607</v>
      </c>
      <c r="C46" s="14" t="s">
        <v>1139</v>
      </c>
      <c r="D46" s="13" t="s">
        <v>1140</v>
      </c>
      <c r="E46" s="36" t="s">
        <v>1125</v>
      </c>
      <c r="F46" s="13">
        <v>3</v>
      </c>
      <c r="G46" s="19" t="s">
        <v>1141</v>
      </c>
      <c r="H46" s="14"/>
      <c r="I46" s="80"/>
    </row>
    <row r="47" spans="1:9" ht="24">
      <c r="A47" s="1">
        <v>19</v>
      </c>
      <c r="B47" s="13">
        <v>20210608</v>
      </c>
      <c r="C47" s="14" t="s">
        <v>1139</v>
      </c>
      <c r="D47" s="13" t="s">
        <v>1140</v>
      </c>
      <c r="E47" s="36" t="s">
        <v>1125</v>
      </c>
      <c r="F47" s="13">
        <v>3</v>
      </c>
      <c r="G47" s="19" t="s">
        <v>1141</v>
      </c>
      <c r="H47" s="14" t="s">
        <v>1142</v>
      </c>
      <c r="I47" s="80"/>
    </row>
    <row r="48" spans="1:9" ht="36">
      <c r="A48" s="1">
        <v>20</v>
      </c>
      <c r="B48" s="13">
        <v>20210614</v>
      </c>
      <c r="C48" s="13" t="s">
        <v>1059</v>
      </c>
      <c r="D48" s="13" t="s">
        <v>1072</v>
      </c>
      <c r="E48" s="13" t="s">
        <v>1065</v>
      </c>
      <c r="F48" s="13">
        <v>2</v>
      </c>
      <c r="G48" s="19" t="s">
        <v>1143</v>
      </c>
      <c r="H48" s="14" t="s">
        <v>1144</v>
      </c>
      <c r="I48" s="80"/>
    </row>
    <row r="49" spans="1:9" ht="24">
      <c r="A49" s="1">
        <v>21</v>
      </c>
      <c r="B49" s="13">
        <v>20210618</v>
      </c>
      <c r="C49" s="14" t="s">
        <v>1139</v>
      </c>
      <c r="D49" s="13" t="s">
        <v>1145</v>
      </c>
      <c r="E49" s="13" t="s">
        <v>1065</v>
      </c>
      <c r="F49" s="13">
        <v>3</v>
      </c>
      <c r="G49" s="19" t="s">
        <v>1146</v>
      </c>
      <c r="H49" s="14"/>
      <c r="I49" s="80"/>
    </row>
    <row r="50" spans="1:9" ht="24">
      <c r="A50" s="1">
        <v>22</v>
      </c>
      <c r="B50" s="13">
        <v>20210622</v>
      </c>
      <c r="C50" s="13" t="s">
        <v>1059</v>
      </c>
      <c r="D50" s="13" t="s">
        <v>1072</v>
      </c>
      <c r="E50" s="13" t="s">
        <v>1065</v>
      </c>
      <c r="F50" s="13">
        <v>2</v>
      </c>
      <c r="G50" s="19" t="s">
        <v>1147</v>
      </c>
      <c r="H50" s="14" t="s">
        <v>1148</v>
      </c>
      <c r="I50" s="80"/>
    </row>
    <row r="51" spans="1:9" ht="36">
      <c r="A51" s="1">
        <v>23</v>
      </c>
      <c r="B51" s="13">
        <v>20210624</v>
      </c>
      <c r="C51" s="13" t="s">
        <v>1087</v>
      </c>
      <c r="D51" s="13" t="s">
        <v>1088</v>
      </c>
      <c r="E51" s="13" t="s">
        <v>1065</v>
      </c>
      <c r="F51" s="13">
        <v>4</v>
      </c>
      <c r="G51" s="19" t="s">
        <v>1149</v>
      </c>
      <c r="H51" s="14" t="s">
        <v>1150</v>
      </c>
      <c r="I51" s="80"/>
    </row>
    <row r="52" spans="1:9" ht="24">
      <c r="A52" s="1">
        <v>24</v>
      </c>
      <c r="B52" s="13">
        <v>20210731</v>
      </c>
      <c r="C52" s="13" t="s">
        <v>1068</v>
      </c>
      <c r="D52" s="13" t="s">
        <v>1075</v>
      </c>
      <c r="E52" s="13" t="s">
        <v>1065</v>
      </c>
      <c r="F52" s="37">
        <v>3</v>
      </c>
      <c r="G52" s="19" t="s">
        <v>1151</v>
      </c>
      <c r="H52" s="14" t="s">
        <v>1093</v>
      </c>
      <c r="I52" s="80"/>
    </row>
    <row r="53" spans="1:9" ht="24">
      <c r="A53" s="1">
        <v>25</v>
      </c>
      <c r="B53" s="34">
        <v>20210913</v>
      </c>
      <c r="C53" s="13" t="s">
        <v>1152</v>
      </c>
      <c r="D53" s="13" t="s">
        <v>1153</v>
      </c>
      <c r="E53" s="36" t="s">
        <v>1125</v>
      </c>
      <c r="F53" s="37">
        <v>3</v>
      </c>
      <c r="G53" s="19" t="s">
        <v>1154</v>
      </c>
      <c r="H53" s="14" t="s">
        <v>1155</v>
      </c>
      <c r="I53" s="80"/>
    </row>
    <row r="54" spans="1:9" ht="24">
      <c r="A54" s="1">
        <v>26</v>
      </c>
      <c r="B54" s="35">
        <v>20210917</v>
      </c>
      <c r="D54" s="13" t="s">
        <v>1072</v>
      </c>
      <c r="E54" s="13" t="s">
        <v>1065</v>
      </c>
      <c r="F54" s="37">
        <v>4</v>
      </c>
      <c r="G54" s="19" t="s">
        <v>1156</v>
      </c>
      <c r="H54" s="14" t="s">
        <v>1157</v>
      </c>
      <c r="I54" s="80"/>
    </row>
    <row r="55" spans="1:9" ht="24">
      <c r="A55" s="1">
        <v>27</v>
      </c>
      <c r="B55" s="35">
        <v>20210918</v>
      </c>
      <c r="C55" s="13" t="s">
        <v>1152</v>
      </c>
      <c r="D55" s="13" t="s">
        <v>1153</v>
      </c>
      <c r="E55" s="36" t="s">
        <v>1125</v>
      </c>
      <c r="F55" s="37">
        <v>2</v>
      </c>
      <c r="G55" s="19" t="s">
        <v>1154</v>
      </c>
      <c r="H55" s="14" t="s">
        <v>1155</v>
      </c>
      <c r="I55" s="80"/>
    </row>
    <row r="56" spans="1:9" ht="36">
      <c r="A56" s="1">
        <v>28</v>
      </c>
      <c r="B56" s="35">
        <v>20210921</v>
      </c>
      <c r="C56" s="13" t="s">
        <v>1059</v>
      </c>
      <c r="D56" s="13" t="s">
        <v>1158</v>
      </c>
      <c r="E56" s="13" t="s">
        <v>1065</v>
      </c>
      <c r="F56" s="37">
        <v>4</v>
      </c>
      <c r="G56" s="19" t="s">
        <v>1159</v>
      </c>
      <c r="H56" s="14" t="s">
        <v>1160</v>
      </c>
      <c r="I56" s="80"/>
    </row>
    <row r="57" spans="1:9">
      <c r="A57" s="1">
        <v>29</v>
      </c>
      <c r="B57" s="35">
        <v>20210923</v>
      </c>
      <c r="C57" s="13" t="s">
        <v>1087</v>
      </c>
      <c r="D57" s="13" t="s">
        <v>1101</v>
      </c>
      <c r="E57" s="13" t="s">
        <v>1089</v>
      </c>
      <c r="F57" s="13">
        <v>4</v>
      </c>
      <c r="G57" s="19" t="s">
        <v>1161</v>
      </c>
      <c r="H57" s="14"/>
      <c r="I57" s="80"/>
    </row>
    <row r="58" spans="1:9" ht="24">
      <c r="A58" s="1">
        <v>30</v>
      </c>
      <c r="B58" s="35">
        <v>20210925</v>
      </c>
      <c r="C58" s="13" t="s">
        <v>1152</v>
      </c>
      <c r="D58" s="13" t="s">
        <v>1153</v>
      </c>
      <c r="E58" s="36" t="s">
        <v>1125</v>
      </c>
      <c r="F58" s="37">
        <v>3</v>
      </c>
      <c r="G58" s="19" t="s">
        <v>1154</v>
      </c>
      <c r="H58" s="14" t="s">
        <v>1155</v>
      </c>
      <c r="I58" s="80"/>
    </row>
    <row r="59" spans="1:9">
      <c r="A59" s="1">
        <v>31</v>
      </c>
      <c r="B59" s="35" t="s">
        <v>1162</v>
      </c>
      <c r="C59" s="13" t="s">
        <v>1087</v>
      </c>
      <c r="D59" s="13" t="s">
        <v>1101</v>
      </c>
      <c r="E59" s="13" t="s">
        <v>1089</v>
      </c>
      <c r="F59" s="37">
        <v>4</v>
      </c>
      <c r="G59" s="19" t="s">
        <v>1161</v>
      </c>
      <c r="H59" s="14" t="s">
        <v>1163</v>
      </c>
      <c r="I59" s="80"/>
    </row>
    <row r="60" spans="1:9" ht="24">
      <c r="A60" s="1">
        <v>32</v>
      </c>
      <c r="B60" s="35" t="s">
        <v>1164</v>
      </c>
      <c r="C60" s="13" t="s">
        <v>1152</v>
      </c>
      <c r="D60" s="13" t="s">
        <v>1153</v>
      </c>
      <c r="E60" s="36" t="s">
        <v>1125</v>
      </c>
      <c r="F60" s="37">
        <v>3</v>
      </c>
      <c r="G60" s="19" t="s">
        <v>1154</v>
      </c>
      <c r="H60" s="14" t="s">
        <v>1155</v>
      </c>
      <c r="I60" s="80"/>
    </row>
    <row r="61" spans="1:9">
      <c r="A61" s="1">
        <v>33</v>
      </c>
      <c r="B61" s="35" t="s">
        <v>1165</v>
      </c>
      <c r="C61" s="13" t="s">
        <v>1068</v>
      </c>
      <c r="D61" s="13" t="s">
        <v>1075</v>
      </c>
      <c r="E61" s="13" t="s">
        <v>1065</v>
      </c>
      <c r="F61" s="37">
        <v>3</v>
      </c>
      <c r="G61" s="19" t="s">
        <v>1166</v>
      </c>
      <c r="H61" s="14" t="s">
        <v>1167</v>
      </c>
      <c r="I61" s="80"/>
    </row>
    <row r="62" spans="1:9" ht="24">
      <c r="A62" s="1">
        <v>34</v>
      </c>
      <c r="B62" s="35">
        <v>20211018</v>
      </c>
      <c r="C62" s="13" t="s">
        <v>1123</v>
      </c>
      <c r="D62" s="13" t="s">
        <v>1168</v>
      </c>
      <c r="E62" s="13" t="s">
        <v>1065</v>
      </c>
      <c r="F62" s="37">
        <v>3</v>
      </c>
      <c r="G62" s="19" t="s">
        <v>1169</v>
      </c>
      <c r="H62" s="14" t="s">
        <v>1093</v>
      </c>
      <c r="I62" s="80"/>
    </row>
    <row r="63" spans="1:9" ht="24">
      <c r="A63" s="1">
        <v>35</v>
      </c>
      <c r="B63" s="35">
        <v>20211024</v>
      </c>
      <c r="C63" s="13" t="s">
        <v>1068</v>
      </c>
      <c r="D63" s="13" t="s">
        <v>1075</v>
      </c>
      <c r="E63" s="13" t="s">
        <v>1065</v>
      </c>
      <c r="F63" s="37">
        <v>3</v>
      </c>
      <c r="G63" s="19" t="s">
        <v>1170</v>
      </c>
      <c r="H63" s="14" t="s">
        <v>1171</v>
      </c>
      <c r="I63" s="80"/>
    </row>
    <row r="64" spans="1:9" ht="24">
      <c r="A64" s="1">
        <v>36</v>
      </c>
      <c r="B64" s="35">
        <v>20211027</v>
      </c>
      <c r="C64" s="13" t="s">
        <v>1068</v>
      </c>
      <c r="D64" s="13" t="s">
        <v>1075</v>
      </c>
      <c r="E64" s="13" t="s">
        <v>1065</v>
      </c>
      <c r="F64" s="37">
        <v>3</v>
      </c>
      <c r="G64" s="19" t="s">
        <v>1172</v>
      </c>
      <c r="H64" s="14"/>
      <c r="I64" s="80"/>
    </row>
    <row r="65" spans="1:9" ht="24">
      <c r="A65" s="1">
        <v>37</v>
      </c>
      <c r="B65" s="35">
        <v>20211102</v>
      </c>
      <c r="C65" s="13" t="s">
        <v>1087</v>
      </c>
      <c r="D65" s="13" t="s">
        <v>1088</v>
      </c>
      <c r="E65" s="13" t="s">
        <v>1065</v>
      </c>
      <c r="F65" s="37">
        <v>4</v>
      </c>
      <c r="G65" s="19" t="s">
        <v>1173</v>
      </c>
      <c r="H65" s="14" t="s">
        <v>1093</v>
      </c>
      <c r="I65" s="80"/>
    </row>
    <row r="66" spans="1:9" ht="24">
      <c r="A66" s="1">
        <v>38</v>
      </c>
      <c r="B66" s="35" t="s">
        <v>1174</v>
      </c>
      <c r="C66" s="13" t="s">
        <v>1087</v>
      </c>
      <c r="D66" s="13" t="s">
        <v>1088</v>
      </c>
      <c r="E66" s="13" t="s">
        <v>1065</v>
      </c>
      <c r="F66" s="37">
        <v>2</v>
      </c>
      <c r="G66" s="19" t="s">
        <v>1175</v>
      </c>
      <c r="H66" s="14" t="s">
        <v>1176</v>
      </c>
      <c r="I66" s="80"/>
    </row>
    <row r="67" spans="1:9" ht="36">
      <c r="A67" s="1">
        <v>39</v>
      </c>
      <c r="B67" s="35" t="s">
        <v>1177</v>
      </c>
      <c r="C67" s="13" t="s">
        <v>1068</v>
      </c>
      <c r="D67" s="13" t="s">
        <v>1075</v>
      </c>
      <c r="E67" s="13" t="s">
        <v>1065</v>
      </c>
      <c r="F67" s="37">
        <v>3</v>
      </c>
      <c r="G67" s="19" t="s">
        <v>1178</v>
      </c>
      <c r="H67" s="14" t="s">
        <v>1171</v>
      </c>
      <c r="I67" s="80"/>
    </row>
    <row r="68" spans="1:9" ht="24">
      <c r="A68" s="1">
        <v>40</v>
      </c>
      <c r="B68" s="35">
        <v>20211114</v>
      </c>
      <c r="C68" s="13" t="s">
        <v>1152</v>
      </c>
      <c r="D68" s="13" t="s">
        <v>1153</v>
      </c>
      <c r="E68" s="36" t="s">
        <v>1125</v>
      </c>
      <c r="F68" s="37">
        <v>3</v>
      </c>
      <c r="G68" s="19" t="s">
        <v>1154</v>
      </c>
      <c r="H68" s="14" t="s">
        <v>1155</v>
      </c>
      <c r="I68" s="80"/>
    </row>
    <row r="69" spans="1:9" ht="24">
      <c r="A69" s="1">
        <v>41</v>
      </c>
      <c r="B69" s="35">
        <v>20211114</v>
      </c>
      <c r="C69" s="13" t="s">
        <v>1152</v>
      </c>
      <c r="D69" s="13" t="s">
        <v>1153</v>
      </c>
      <c r="E69" s="36" t="s">
        <v>1125</v>
      </c>
      <c r="F69" s="37">
        <v>3</v>
      </c>
      <c r="G69" s="19" t="s">
        <v>1154</v>
      </c>
      <c r="H69" s="14" t="s">
        <v>1155</v>
      </c>
      <c r="I69" s="80"/>
    </row>
    <row r="70" spans="1:9" ht="24">
      <c r="A70" s="1">
        <v>42</v>
      </c>
      <c r="B70" s="35">
        <v>20211121</v>
      </c>
      <c r="C70" s="13" t="s">
        <v>1068</v>
      </c>
      <c r="D70" s="13" t="s">
        <v>1075</v>
      </c>
      <c r="E70" s="13" t="s">
        <v>1065</v>
      </c>
      <c r="F70" s="37">
        <v>3</v>
      </c>
      <c r="G70" s="19" t="s">
        <v>1179</v>
      </c>
      <c r="H70" s="14"/>
      <c r="I70" s="80"/>
    </row>
    <row r="71" spans="1:9" ht="24">
      <c r="A71" s="1">
        <v>43</v>
      </c>
      <c r="B71" s="35">
        <v>20211209</v>
      </c>
      <c r="C71" s="13" t="s">
        <v>1068</v>
      </c>
      <c r="D71" s="13" t="s">
        <v>1075</v>
      </c>
      <c r="E71" s="13" t="s">
        <v>1065</v>
      </c>
      <c r="F71" s="37">
        <v>3</v>
      </c>
      <c r="G71" s="19" t="s">
        <v>1180</v>
      </c>
      <c r="H71" s="14"/>
      <c r="I71" s="80"/>
    </row>
    <row r="72" spans="1:9" ht="36">
      <c r="B72" s="47">
        <v>20220127</v>
      </c>
      <c r="C72" s="13" t="s">
        <v>1068</v>
      </c>
      <c r="D72" s="13" t="s">
        <v>1075</v>
      </c>
      <c r="E72" s="13" t="s">
        <v>1065</v>
      </c>
      <c r="F72" s="37">
        <v>3</v>
      </c>
      <c r="G72" s="19" t="s">
        <v>1181</v>
      </c>
      <c r="H72" s="14" t="s">
        <v>1182</v>
      </c>
      <c r="I72" s="80"/>
    </row>
    <row r="73" spans="1:9" ht="36">
      <c r="B73" s="47">
        <v>20220202</v>
      </c>
      <c r="C73" s="13" t="s">
        <v>1059</v>
      </c>
      <c r="D73" s="13" t="s">
        <v>1072</v>
      </c>
      <c r="E73" s="48" t="s">
        <v>1061</v>
      </c>
      <c r="F73" s="37">
        <v>4</v>
      </c>
      <c r="G73" s="19" t="s">
        <v>1183</v>
      </c>
      <c r="H73" s="14" t="s">
        <v>1184</v>
      </c>
      <c r="I73" s="80"/>
    </row>
    <row r="74" spans="1:9" ht="24">
      <c r="B74" s="47">
        <v>20220205</v>
      </c>
      <c r="C74" s="13" t="s">
        <v>1068</v>
      </c>
      <c r="D74" s="13" t="s">
        <v>1075</v>
      </c>
      <c r="E74" s="13" t="s">
        <v>1065</v>
      </c>
      <c r="F74" s="37">
        <v>3</v>
      </c>
      <c r="G74" s="19" t="s">
        <v>1180</v>
      </c>
      <c r="H74" s="14"/>
      <c r="I74" s="80"/>
    </row>
    <row r="75" spans="1:9" ht="24">
      <c r="B75" s="47">
        <v>20220214</v>
      </c>
      <c r="C75" s="13" t="s">
        <v>1087</v>
      </c>
      <c r="D75" s="13" t="s">
        <v>1185</v>
      </c>
      <c r="E75" s="13" t="s">
        <v>1065</v>
      </c>
      <c r="F75" s="37">
        <v>4</v>
      </c>
      <c r="G75" s="19" t="s">
        <v>1186</v>
      </c>
      <c r="H75" s="14" t="s">
        <v>1187</v>
      </c>
      <c r="I75" s="80"/>
    </row>
    <row r="76" spans="1:9" ht="24">
      <c r="B76" s="47">
        <v>20220304</v>
      </c>
      <c r="C76" s="13" t="s">
        <v>1068</v>
      </c>
      <c r="D76" s="13" t="s">
        <v>1075</v>
      </c>
      <c r="E76" s="13" t="s">
        <v>1065</v>
      </c>
      <c r="F76" s="37">
        <v>3</v>
      </c>
      <c r="G76" s="19" t="s">
        <v>1188</v>
      </c>
      <c r="H76" s="14" t="s">
        <v>1189</v>
      </c>
      <c r="I76" s="80"/>
    </row>
    <row r="77" spans="1:9" ht="24">
      <c r="B77" s="47">
        <v>20220317</v>
      </c>
      <c r="C77" s="14" t="s">
        <v>1139</v>
      </c>
      <c r="D77" s="13" t="s">
        <v>1145</v>
      </c>
      <c r="E77" s="13" t="s">
        <v>1065</v>
      </c>
      <c r="F77" s="37">
        <v>3</v>
      </c>
      <c r="G77" s="19" t="s">
        <v>1190</v>
      </c>
      <c r="H77" s="14"/>
      <c r="I77" s="80"/>
    </row>
    <row r="78" spans="1:9" ht="24">
      <c r="B78" s="47" t="s">
        <v>1191</v>
      </c>
      <c r="C78" s="13" t="s">
        <v>1087</v>
      </c>
      <c r="D78" s="13" t="s">
        <v>1192</v>
      </c>
      <c r="E78" s="13" t="s">
        <v>1065</v>
      </c>
      <c r="F78" s="37">
        <v>4</v>
      </c>
      <c r="G78" s="19" t="s">
        <v>1193</v>
      </c>
      <c r="H78" s="14" t="s">
        <v>1194</v>
      </c>
      <c r="I78" s="80"/>
    </row>
    <row r="79" spans="1:9" ht="36">
      <c r="B79" s="47" t="s">
        <v>1195</v>
      </c>
      <c r="C79" s="13" t="s">
        <v>1196</v>
      </c>
      <c r="D79" s="13" t="s">
        <v>1197</v>
      </c>
      <c r="E79" s="13" t="s">
        <v>1065</v>
      </c>
      <c r="F79" s="37">
        <v>3</v>
      </c>
      <c r="G79" s="19" t="s">
        <v>1198</v>
      </c>
      <c r="H79" s="14"/>
      <c r="I79" s="80"/>
    </row>
    <row r="80" spans="1:9" ht="24">
      <c r="B80" s="47">
        <v>20220404</v>
      </c>
      <c r="C80" s="13" t="s">
        <v>1068</v>
      </c>
      <c r="D80" s="13" t="s">
        <v>1075</v>
      </c>
      <c r="E80" s="13" t="s">
        <v>1065</v>
      </c>
      <c r="F80" s="36">
        <v>3</v>
      </c>
      <c r="G80" s="19" t="s">
        <v>1188</v>
      </c>
      <c r="H80" s="14" t="s">
        <v>1189</v>
      </c>
      <c r="I80" s="80"/>
    </row>
    <row r="81" spans="2:9" ht="36">
      <c r="B81" s="47">
        <v>20220510</v>
      </c>
      <c r="C81" s="13" t="s">
        <v>1072</v>
      </c>
      <c r="D81" s="13" t="s">
        <v>1199</v>
      </c>
      <c r="E81" s="13" t="s">
        <v>1065</v>
      </c>
      <c r="F81" s="49">
        <v>1</v>
      </c>
      <c r="G81" s="19" t="s">
        <v>1200</v>
      </c>
      <c r="H81" s="14" t="s">
        <v>1201</v>
      </c>
      <c r="I81" s="80"/>
    </row>
    <row r="82" spans="2:9" ht="24">
      <c r="B82" s="47">
        <v>20220608</v>
      </c>
      <c r="C82" s="13" t="s">
        <v>1068</v>
      </c>
      <c r="D82" s="13" t="s">
        <v>1075</v>
      </c>
      <c r="E82" s="13" t="s">
        <v>1065</v>
      </c>
      <c r="F82" s="37">
        <v>3</v>
      </c>
      <c r="G82" s="19" t="s">
        <v>1202</v>
      </c>
      <c r="H82" s="14" t="s">
        <v>1203</v>
      </c>
      <c r="I82" s="80"/>
    </row>
    <row r="83" spans="2:9" ht="24">
      <c r="B83" s="47">
        <v>20220613</v>
      </c>
      <c r="C83" s="13" t="s">
        <v>1068</v>
      </c>
      <c r="D83" s="13" t="s">
        <v>1075</v>
      </c>
      <c r="E83" s="13" t="s">
        <v>1065</v>
      </c>
      <c r="F83" s="37">
        <v>3</v>
      </c>
      <c r="G83" s="19" t="s">
        <v>1204</v>
      </c>
      <c r="H83" s="14" t="s">
        <v>1205</v>
      </c>
      <c r="I83" s="80"/>
    </row>
    <row r="84" spans="2:9" ht="24">
      <c r="B84" s="47">
        <v>20220623</v>
      </c>
      <c r="C84" s="13" t="s">
        <v>1087</v>
      </c>
      <c r="D84" s="13" t="s">
        <v>1192</v>
      </c>
      <c r="E84" s="13" t="s">
        <v>1065</v>
      </c>
      <c r="F84" s="37">
        <v>2</v>
      </c>
      <c r="G84" s="19" t="s">
        <v>1206</v>
      </c>
      <c r="H84" s="14" t="s">
        <v>1207</v>
      </c>
      <c r="I84" s="80"/>
    </row>
    <row r="85" spans="2:9" ht="24">
      <c r="B85" s="47">
        <v>20220706</v>
      </c>
      <c r="C85" s="14" t="s">
        <v>1139</v>
      </c>
      <c r="D85" s="13" t="s">
        <v>1208</v>
      </c>
      <c r="E85" s="13" t="s">
        <v>1065</v>
      </c>
      <c r="F85" s="37">
        <v>3</v>
      </c>
      <c r="G85" s="19" t="s">
        <v>1209</v>
      </c>
      <c r="H85" s="19"/>
      <c r="I85" s="81"/>
    </row>
    <row r="86" spans="2:9" ht="24">
      <c r="B86" s="47">
        <v>20220719</v>
      </c>
      <c r="C86" s="13" t="s">
        <v>1068</v>
      </c>
      <c r="D86" s="13" t="s">
        <v>1075</v>
      </c>
      <c r="E86" s="13" t="s">
        <v>1065</v>
      </c>
      <c r="F86" s="37">
        <v>3</v>
      </c>
      <c r="G86" s="19" t="s">
        <v>1210</v>
      </c>
      <c r="H86" s="14" t="s">
        <v>1091</v>
      </c>
      <c r="I86" s="80"/>
    </row>
    <row r="87" spans="2:9" ht="24">
      <c r="B87" s="47">
        <v>20220726</v>
      </c>
      <c r="C87" s="14" t="s">
        <v>1139</v>
      </c>
      <c r="D87" s="13" t="s">
        <v>1208</v>
      </c>
      <c r="E87" s="13" t="s">
        <v>1065</v>
      </c>
      <c r="F87" s="37">
        <v>3</v>
      </c>
      <c r="G87" s="19" t="s">
        <v>1211</v>
      </c>
      <c r="H87" s="19"/>
      <c r="I87" s="81"/>
    </row>
    <row r="88" spans="2:9" ht="24">
      <c r="B88" s="47">
        <v>20220727</v>
      </c>
      <c r="C88" s="13" t="s">
        <v>1068</v>
      </c>
      <c r="D88" s="13" t="s">
        <v>1075</v>
      </c>
      <c r="E88" s="13" t="s">
        <v>1065</v>
      </c>
      <c r="F88" s="37">
        <v>3</v>
      </c>
      <c r="G88" s="19" t="s">
        <v>1212</v>
      </c>
      <c r="H88" s="14" t="s">
        <v>1091</v>
      </c>
      <c r="I88" s="80"/>
    </row>
    <row r="89" spans="2:9" ht="24">
      <c r="B89" s="47">
        <v>20220810</v>
      </c>
      <c r="C89" s="13" t="s">
        <v>1087</v>
      </c>
      <c r="D89" s="13" t="s">
        <v>1185</v>
      </c>
      <c r="E89" s="13" t="s">
        <v>1065</v>
      </c>
      <c r="F89" s="37">
        <v>4</v>
      </c>
      <c r="G89" s="19" t="s">
        <v>1213</v>
      </c>
      <c r="H89" s="19" t="s">
        <v>1214</v>
      </c>
      <c r="I89" s="81"/>
    </row>
    <row r="90" spans="2:9" ht="36">
      <c r="B90" s="47">
        <v>20220819</v>
      </c>
      <c r="C90" s="13" t="s">
        <v>1068</v>
      </c>
      <c r="D90" s="13" t="s">
        <v>1075</v>
      </c>
      <c r="E90" s="13" t="s">
        <v>1065</v>
      </c>
      <c r="F90" s="37">
        <v>3</v>
      </c>
      <c r="G90" s="19" t="s">
        <v>1215</v>
      </c>
      <c r="H90" s="19" t="s">
        <v>1216</v>
      </c>
      <c r="I90" s="81"/>
    </row>
    <row r="91" spans="2:9" ht="24">
      <c r="B91" s="47">
        <v>20220901</v>
      </c>
      <c r="C91" s="13" t="s">
        <v>1087</v>
      </c>
      <c r="D91" s="13" t="s">
        <v>1192</v>
      </c>
      <c r="E91" s="13" t="s">
        <v>1065</v>
      </c>
      <c r="F91" s="37">
        <v>4</v>
      </c>
      <c r="G91" s="19" t="s">
        <v>1217</v>
      </c>
      <c r="H91" s="19" t="s">
        <v>1218</v>
      </c>
      <c r="I91" s="81"/>
    </row>
    <row r="92" spans="2:9" ht="36">
      <c r="B92" s="47">
        <v>20220906</v>
      </c>
      <c r="C92" s="13" t="s">
        <v>1068</v>
      </c>
      <c r="D92" s="13" t="s">
        <v>1075</v>
      </c>
      <c r="E92" s="13" t="s">
        <v>1065</v>
      </c>
      <c r="F92" s="37">
        <v>3</v>
      </c>
      <c r="G92" s="19" t="s">
        <v>1215</v>
      </c>
      <c r="H92" s="19" t="s">
        <v>1216</v>
      </c>
      <c r="I92" s="81"/>
    </row>
    <row r="93" spans="2:9" ht="24">
      <c r="B93" s="47">
        <v>20220907</v>
      </c>
      <c r="C93" s="13" t="s">
        <v>1087</v>
      </c>
      <c r="D93" s="13" t="s">
        <v>1192</v>
      </c>
      <c r="E93" s="13" t="s">
        <v>1065</v>
      </c>
      <c r="F93" s="37">
        <v>4</v>
      </c>
      <c r="G93" s="19" t="s">
        <v>1219</v>
      </c>
      <c r="H93" s="19"/>
      <c r="I93" s="81"/>
    </row>
    <row r="94" spans="2:9" ht="36">
      <c r="B94" s="47">
        <v>20200920</v>
      </c>
      <c r="C94" s="13" t="s">
        <v>1068</v>
      </c>
      <c r="D94" s="13" t="s">
        <v>1075</v>
      </c>
      <c r="E94" s="13" t="s">
        <v>1065</v>
      </c>
      <c r="F94" s="37">
        <v>3</v>
      </c>
      <c r="G94" s="19" t="s">
        <v>1215</v>
      </c>
      <c r="H94" s="19" t="s">
        <v>1216</v>
      </c>
      <c r="I94" s="81"/>
    </row>
    <row r="95" spans="2:9">
      <c r="B95" s="47">
        <v>20220923</v>
      </c>
      <c r="C95" s="13" t="s">
        <v>1068</v>
      </c>
      <c r="D95" s="13" t="s">
        <v>1075</v>
      </c>
      <c r="E95" s="13" t="s">
        <v>1065</v>
      </c>
      <c r="F95" s="63">
        <v>3</v>
      </c>
      <c r="G95" s="19" t="s">
        <v>1220</v>
      </c>
      <c r="H95" s="19" t="s">
        <v>1189</v>
      </c>
      <c r="I95" s="81"/>
    </row>
    <row r="96" spans="2:9" ht="36">
      <c r="B96" s="47">
        <v>20221002</v>
      </c>
      <c r="C96" s="13" t="s">
        <v>1087</v>
      </c>
      <c r="D96" s="13" t="s">
        <v>1192</v>
      </c>
      <c r="E96" s="13" t="s">
        <v>1065</v>
      </c>
      <c r="F96" s="37">
        <v>4</v>
      </c>
      <c r="G96" s="19" t="s">
        <v>1221</v>
      </c>
      <c r="H96" s="19" t="s">
        <v>1222</v>
      </c>
      <c r="I96" s="81"/>
    </row>
    <row r="97" spans="2:9" ht="24">
      <c r="B97" s="47">
        <v>20221007</v>
      </c>
      <c r="C97" s="13" t="s">
        <v>1087</v>
      </c>
      <c r="D97" s="13" t="s">
        <v>1185</v>
      </c>
      <c r="E97" s="13" t="s">
        <v>1065</v>
      </c>
      <c r="F97" s="37">
        <v>4</v>
      </c>
      <c r="G97" s="19" t="s">
        <v>1223</v>
      </c>
      <c r="H97" s="19" t="s">
        <v>1222</v>
      </c>
      <c r="I97" s="81"/>
    </row>
    <row r="98" spans="2:9" ht="24">
      <c r="B98" s="47">
        <v>20221107</v>
      </c>
      <c r="C98" s="13" t="s">
        <v>1087</v>
      </c>
      <c r="D98" s="13" t="s">
        <v>1185</v>
      </c>
      <c r="E98" s="13" t="s">
        <v>1065</v>
      </c>
      <c r="F98" s="37">
        <v>4</v>
      </c>
      <c r="G98" s="19" t="s">
        <v>1224</v>
      </c>
      <c r="H98" s="19" t="s">
        <v>1225</v>
      </c>
      <c r="I98" s="81"/>
    </row>
    <row r="99" spans="2:9" ht="24">
      <c r="B99" s="47">
        <v>20221114</v>
      </c>
      <c r="C99" s="13" t="s">
        <v>1087</v>
      </c>
      <c r="D99" s="13" t="s">
        <v>1185</v>
      </c>
      <c r="E99" s="13" t="s">
        <v>1065</v>
      </c>
      <c r="F99" s="37">
        <v>4</v>
      </c>
      <c r="G99" s="19" t="s">
        <v>1223</v>
      </c>
      <c r="H99" s="19" t="s">
        <v>1226</v>
      </c>
      <c r="I99" s="81"/>
    </row>
    <row r="100" spans="2:9" ht="36">
      <c r="B100" s="47">
        <v>20221125</v>
      </c>
      <c r="C100" s="13" t="s">
        <v>1087</v>
      </c>
      <c r="D100" s="13" t="s">
        <v>1227</v>
      </c>
      <c r="E100" s="13" t="s">
        <v>1065</v>
      </c>
      <c r="F100" s="65">
        <v>3</v>
      </c>
      <c r="G100" s="19" t="s">
        <v>1228</v>
      </c>
      <c r="H100" s="19"/>
      <c r="I100" s="81"/>
    </row>
    <row r="101" spans="2:9" ht="24">
      <c r="B101" s="47">
        <v>20221126</v>
      </c>
      <c r="C101" s="13" t="s">
        <v>1196</v>
      </c>
      <c r="D101" s="13" t="s">
        <v>1197</v>
      </c>
      <c r="E101" s="13" t="s">
        <v>1065</v>
      </c>
      <c r="F101" s="37">
        <v>3</v>
      </c>
      <c r="G101" s="19" t="s">
        <v>1229</v>
      </c>
      <c r="H101" s="19" t="s">
        <v>1230</v>
      </c>
      <c r="I101" s="81"/>
    </row>
    <row r="102" spans="2:9" ht="36">
      <c r="B102" s="47">
        <v>20221208</v>
      </c>
      <c r="C102" s="13" t="s">
        <v>1087</v>
      </c>
      <c r="D102" s="13" t="s">
        <v>1192</v>
      </c>
      <c r="E102" s="13" t="s">
        <v>1065</v>
      </c>
      <c r="F102" s="65">
        <v>3</v>
      </c>
      <c r="G102" s="19" t="s">
        <v>1231</v>
      </c>
      <c r="H102" s="19"/>
      <c r="I102" s="81"/>
    </row>
    <row r="103" spans="2:9" ht="24">
      <c r="B103" s="47">
        <v>20221216</v>
      </c>
      <c r="C103" s="13" t="s">
        <v>1087</v>
      </c>
      <c r="D103" s="13" t="s">
        <v>1192</v>
      </c>
      <c r="E103" s="13" t="s">
        <v>1065</v>
      </c>
      <c r="F103" s="64">
        <v>3</v>
      </c>
      <c r="G103" s="19" t="s">
        <v>1232</v>
      </c>
      <c r="H103" s="19"/>
      <c r="I103" s="81"/>
    </row>
    <row r="104" spans="2:9" ht="24">
      <c r="B104" s="47">
        <v>20230115</v>
      </c>
      <c r="C104" s="13" t="s">
        <v>1068</v>
      </c>
      <c r="D104" s="13" t="s">
        <v>1075</v>
      </c>
      <c r="E104" s="13" t="s">
        <v>1065</v>
      </c>
      <c r="F104" s="36">
        <v>3</v>
      </c>
      <c r="G104" s="19" t="s">
        <v>1233</v>
      </c>
      <c r="H104" s="19"/>
      <c r="I104" s="81"/>
    </row>
    <row r="105" spans="2:9" ht="24">
      <c r="B105" s="47">
        <v>20230120</v>
      </c>
      <c r="C105" s="13" t="s">
        <v>1068</v>
      </c>
      <c r="D105" s="13" t="s">
        <v>1075</v>
      </c>
      <c r="E105" s="13" t="s">
        <v>1065</v>
      </c>
      <c r="F105" s="36">
        <v>3</v>
      </c>
      <c r="G105" s="19" t="s">
        <v>1233</v>
      </c>
      <c r="H105" s="19"/>
      <c r="I105" s="81"/>
    </row>
    <row r="106" spans="2:9">
      <c r="B106" s="47">
        <v>20230125</v>
      </c>
      <c r="C106" s="13" t="s">
        <v>1196</v>
      </c>
      <c r="D106" s="13" t="s">
        <v>1197</v>
      </c>
      <c r="E106" s="13" t="s">
        <v>1065</v>
      </c>
      <c r="F106" s="36">
        <v>3</v>
      </c>
      <c r="G106" s="19" t="s">
        <v>1234</v>
      </c>
      <c r="H106" s="19"/>
      <c r="I106" s="81"/>
    </row>
    <row r="107" spans="2:9">
      <c r="B107" s="47">
        <v>20230128</v>
      </c>
      <c r="C107" s="13" t="s">
        <v>1196</v>
      </c>
      <c r="D107" s="13" t="s">
        <v>1197</v>
      </c>
      <c r="E107" s="13" t="s">
        <v>1065</v>
      </c>
      <c r="F107" s="36">
        <v>3</v>
      </c>
      <c r="G107" s="19" t="s">
        <v>1234</v>
      </c>
      <c r="H107" s="19"/>
      <c r="I107" s="81"/>
    </row>
    <row r="108" spans="2:9" ht="24">
      <c r="B108" s="47">
        <v>20230205</v>
      </c>
      <c r="C108" s="13" t="s">
        <v>1068</v>
      </c>
      <c r="D108" s="13" t="s">
        <v>1075</v>
      </c>
      <c r="E108" s="13" t="s">
        <v>1065</v>
      </c>
      <c r="F108" s="36">
        <v>3</v>
      </c>
      <c r="G108" s="19" t="s">
        <v>1233</v>
      </c>
      <c r="H108" s="19"/>
      <c r="I108" s="81"/>
    </row>
    <row r="109" spans="2:9" ht="24">
      <c r="B109" s="47">
        <v>20230214</v>
      </c>
      <c r="C109" s="13" t="s">
        <v>1196</v>
      </c>
      <c r="D109" s="13" t="s">
        <v>1197</v>
      </c>
      <c r="E109" s="13" t="s">
        <v>1065</v>
      </c>
      <c r="F109" s="36">
        <v>3</v>
      </c>
      <c r="G109" s="19" t="s">
        <v>1235</v>
      </c>
      <c r="H109" s="19"/>
      <c r="I109" s="81"/>
    </row>
    <row r="110" spans="2:9" ht="36">
      <c r="B110" s="47">
        <v>20230217</v>
      </c>
      <c r="C110" s="13" t="s">
        <v>1068</v>
      </c>
      <c r="D110" s="13" t="s">
        <v>1075</v>
      </c>
      <c r="E110" s="13" t="s">
        <v>1065</v>
      </c>
      <c r="F110" s="36">
        <v>3</v>
      </c>
      <c r="G110" s="19" t="s">
        <v>1236</v>
      </c>
      <c r="H110" s="19"/>
      <c r="I110" s="81"/>
    </row>
    <row r="111" spans="2:9" ht="36">
      <c r="B111" s="47">
        <v>20230222</v>
      </c>
      <c r="C111" s="13" t="s">
        <v>1087</v>
      </c>
      <c r="D111" s="13" t="s">
        <v>1185</v>
      </c>
      <c r="E111" s="13" t="s">
        <v>1065</v>
      </c>
      <c r="F111" s="36">
        <v>4</v>
      </c>
      <c r="G111" s="19" t="s">
        <v>1228</v>
      </c>
      <c r="H111" s="19"/>
      <c r="I111" s="81"/>
    </row>
    <row r="112" spans="2:9" ht="24">
      <c r="B112" s="47">
        <v>20230302</v>
      </c>
      <c r="C112" s="13" t="s">
        <v>1196</v>
      </c>
      <c r="D112" s="13" t="s">
        <v>1197</v>
      </c>
      <c r="E112" s="13" t="s">
        <v>1065</v>
      </c>
      <c r="F112" s="36">
        <v>3</v>
      </c>
      <c r="G112" s="19" t="s">
        <v>1237</v>
      </c>
      <c r="H112" s="19" t="s">
        <v>1238</v>
      </c>
      <c r="I112" s="81"/>
    </row>
    <row r="113" spans="2:9" ht="24">
      <c r="B113" s="47">
        <v>20230407</v>
      </c>
      <c r="C113" s="13" t="s">
        <v>1068</v>
      </c>
      <c r="D113" s="13" t="s">
        <v>1075</v>
      </c>
      <c r="E113" s="13" t="s">
        <v>1065</v>
      </c>
      <c r="F113" s="64">
        <v>3</v>
      </c>
      <c r="G113" s="19" t="s">
        <v>1239</v>
      </c>
      <c r="H113" s="19"/>
      <c r="I113" s="81"/>
    </row>
    <row r="114" spans="2:9" ht="24">
      <c r="B114" s="47">
        <v>20230408</v>
      </c>
      <c r="C114" s="13" t="s">
        <v>1087</v>
      </c>
      <c r="D114" s="13" t="s">
        <v>1185</v>
      </c>
      <c r="E114" s="13" t="s">
        <v>1065</v>
      </c>
      <c r="F114" s="64">
        <v>3</v>
      </c>
      <c r="G114" s="19" t="s">
        <v>1240</v>
      </c>
      <c r="H114" s="19" t="s">
        <v>1241</v>
      </c>
      <c r="I114" s="81"/>
    </row>
    <row r="115" spans="2:9" ht="24">
      <c r="B115" s="47">
        <v>20230420</v>
      </c>
      <c r="C115" s="13" t="s">
        <v>1068</v>
      </c>
      <c r="D115" s="13" t="s">
        <v>1075</v>
      </c>
      <c r="E115" s="13" t="s">
        <v>1065</v>
      </c>
      <c r="F115" s="64">
        <v>3</v>
      </c>
      <c r="G115" s="19" t="s">
        <v>1242</v>
      </c>
      <c r="H115" s="19"/>
      <c r="I115" s="81"/>
    </row>
    <row r="116" spans="2:9" ht="36">
      <c r="B116" s="47">
        <v>20230518</v>
      </c>
      <c r="C116" s="13" t="s">
        <v>1139</v>
      </c>
      <c r="D116" s="13" t="s">
        <v>1208</v>
      </c>
      <c r="E116" s="13" t="s">
        <v>1065</v>
      </c>
      <c r="F116" s="64">
        <v>3</v>
      </c>
      <c r="G116" s="19" t="s">
        <v>1243</v>
      </c>
      <c r="H116" s="19"/>
      <c r="I116" s="81"/>
    </row>
    <row r="117" spans="2:9" ht="24">
      <c r="B117" s="47">
        <v>20230527</v>
      </c>
      <c r="C117" s="13" t="s">
        <v>1139</v>
      </c>
      <c r="D117" s="13" t="s">
        <v>1208</v>
      </c>
      <c r="E117" s="13" t="s">
        <v>1065</v>
      </c>
      <c r="F117" s="64">
        <v>3</v>
      </c>
      <c r="G117" s="19" t="s">
        <v>1244</v>
      </c>
      <c r="H117" s="19" t="s">
        <v>1245</v>
      </c>
      <c r="I117" s="81"/>
    </row>
    <row r="118" spans="2:9" ht="36">
      <c r="B118" s="47">
        <v>20230618</v>
      </c>
      <c r="C118" s="13" t="s">
        <v>1087</v>
      </c>
      <c r="D118" s="13" t="s">
        <v>1185</v>
      </c>
      <c r="E118" s="13" t="s">
        <v>1065</v>
      </c>
      <c r="F118" s="64">
        <v>4</v>
      </c>
      <c r="G118" s="19" t="s">
        <v>1246</v>
      </c>
      <c r="H118" s="19" t="s">
        <v>1241</v>
      </c>
      <c r="I118" s="81"/>
    </row>
    <row r="119" spans="2:9" ht="24">
      <c r="B119" s="47">
        <v>20230712</v>
      </c>
      <c r="C119" s="13" t="s">
        <v>1068</v>
      </c>
      <c r="D119" s="13" t="s">
        <v>1075</v>
      </c>
      <c r="E119" s="13" t="s">
        <v>1065</v>
      </c>
      <c r="F119" s="79">
        <v>3</v>
      </c>
      <c r="G119" s="19" t="s">
        <v>1247</v>
      </c>
      <c r="H119" s="19" t="s">
        <v>1248</v>
      </c>
      <c r="I119" s="1"/>
    </row>
    <row r="120" spans="2:9" ht="24">
      <c r="B120" s="47">
        <v>20230721</v>
      </c>
      <c r="C120" s="13" t="s">
        <v>1087</v>
      </c>
      <c r="D120" s="13" t="s">
        <v>1249</v>
      </c>
      <c r="E120" s="13" t="s">
        <v>1065</v>
      </c>
      <c r="F120" s="64">
        <v>4</v>
      </c>
      <c r="G120" s="19" t="s">
        <v>1250</v>
      </c>
      <c r="H120" s="19"/>
      <c r="I120" s="1"/>
    </row>
    <row r="121" spans="2:9" ht="24">
      <c r="B121" s="47">
        <v>20230724</v>
      </c>
      <c r="C121" s="13" t="s">
        <v>1139</v>
      </c>
      <c r="D121" s="13" t="s">
        <v>1208</v>
      </c>
      <c r="E121" s="13" t="s">
        <v>1065</v>
      </c>
      <c r="F121" s="64">
        <v>3</v>
      </c>
      <c r="G121" s="19" t="s">
        <v>1251</v>
      </c>
      <c r="H121" s="19" t="s">
        <v>1252</v>
      </c>
      <c r="I121" s="1"/>
    </row>
    <row r="122" spans="2:9" ht="24">
      <c r="B122" s="47">
        <v>20230806</v>
      </c>
      <c r="C122" s="13" t="s">
        <v>1087</v>
      </c>
      <c r="D122" s="13" t="s">
        <v>1185</v>
      </c>
      <c r="E122" s="13" t="s">
        <v>1065</v>
      </c>
      <c r="F122" s="64">
        <v>4</v>
      </c>
      <c r="G122" s="19" t="s">
        <v>1253</v>
      </c>
      <c r="H122" s="19" t="s">
        <v>1254</v>
      </c>
      <c r="I122" s="1"/>
    </row>
    <row r="123" spans="2:9" ht="24">
      <c r="B123" s="47">
        <v>20230824</v>
      </c>
      <c r="C123" s="13" t="s">
        <v>1196</v>
      </c>
      <c r="D123" s="13" t="s">
        <v>1197</v>
      </c>
      <c r="E123" s="13" t="s">
        <v>1065</v>
      </c>
      <c r="F123" s="64">
        <v>3</v>
      </c>
      <c r="G123" s="19" t="s">
        <v>1235</v>
      </c>
      <c r="H123" s="19"/>
      <c r="I123" s="1"/>
    </row>
    <row r="124" spans="2:9" ht="36">
      <c r="B124" s="47">
        <v>20230826</v>
      </c>
      <c r="C124" s="13" t="s">
        <v>1087</v>
      </c>
      <c r="D124" s="13" t="s">
        <v>1185</v>
      </c>
      <c r="E124" s="13" t="s">
        <v>1065</v>
      </c>
      <c r="F124" s="64">
        <v>4</v>
      </c>
      <c r="G124" s="19" t="s">
        <v>1255</v>
      </c>
      <c r="H124" s="19"/>
      <c r="I124" s="1"/>
    </row>
    <row r="125" spans="2:9" ht="36">
      <c r="B125" s="47">
        <v>20230919</v>
      </c>
      <c r="C125" s="13" t="s">
        <v>1068</v>
      </c>
      <c r="D125" s="13" t="s">
        <v>1075</v>
      </c>
      <c r="E125" s="13" t="s">
        <v>1065</v>
      </c>
      <c r="F125" s="64">
        <v>3</v>
      </c>
      <c r="G125" s="19" t="s">
        <v>1236</v>
      </c>
      <c r="H125" s="19" t="s">
        <v>1256</v>
      </c>
      <c r="I125" s="1"/>
    </row>
    <row r="126" spans="2:9" ht="24">
      <c r="B126" s="47">
        <v>20230927</v>
      </c>
      <c r="C126" s="13" t="s">
        <v>1068</v>
      </c>
      <c r="D126" s="13" t="s">
        <v>1075</v>
      </c>
      <c r="E126" s="13" t="s">
        <v>1065</v>
      </c>
      <c r="F126" s="64">
        <v>3</v>
      </c>
      <c r="G126" s="19" t="s">
        <v>1257</v>
      </c>
      <c r="H126" s="19" t="s">
        <v>1258</v>
      </c>
      <c r="I126" s="1"/>
    </row>
    <row r="127" spans="2:9" ht="24">
      <c r="B127" s="47">
        <v>20231011</v>
      </c>
      <c r="C127" s="13" t="s">
        <v>1087</v>
      </c>
      <c r="D127" s="13" t="s">
        <v>1185</v>
      </c>
      <c r="E127" s="13" t="s">
        <v>1065</v>
      </c>
      <c r="F127" s="64">
        <v>4</v>
      </c>
      <c r="G127" s="19" t="s">
        <v>1259</v>
      </c>
      <c r="H127" s="19" t="s">
        <v>1260</v>
      </c>
      <c r="I127" s="1"/>
    </row>
    <row r="128" spans="2:9" ht="24">
      <c r="B128" s="47">
        <v>20231015</v>
      </c>
      <c r="C128" s="13" t="s">
        <v>1068</v>
      </c>
      <c r="D128" s="13" t="s">
        <v>1075</v>
      </c>
      <c r="E128" s="13" t="s">
        <v>1065</v>
      </c>
      <c r="F128" s="64">
        <v>3</v>
      </c>
      <c r="G128" s="19" t="s">
        <v>1261</v>
      </c>
      <c r="H128" s="19"/>
      <c r="I128" s="1"/>
    </row>
    <row r="129" spans="2:9" ht="24">
      <c r="B129" s="47">
        <v>20231028</v>
      </c>
      <c r="C129" s="13" t="s">
        <v>1072</v>
      </c>
      <c r="D129" s="13" t="s">
        <v>1262</v>
      </c>
      <c r="E129" s="13" t="s">
        <v>1065</v>
      </c>
      <c r="F129" s="64">
        <v>1</v>
      </c>
      <c r="G129" s="19" t="s">
        <v>1263</v>
      </c>
      <c r="H129" s="19" t="s">
        <v>1264</v>
      </c>
      <c r="I129" s="1"/>
    </row>
    <row r="130" spans="2:9" ht="24">
      <c r="B130" s="47">
        <v>20231122</v>
      </c>
      <c r="C130" s="13" t="s">
        <v>1068</v>
      </c>
      <c r="D130" s="13" t="s">
        <v>1075</v>
      </c>
      <c r="E130" s="13" t="s">
        <v>1065</v>
      </c>
      <c r="F130" s="64">
        <v>3</v>
      </c>
      <c r="G130" s="19" t="s">
        <v>1261</v>
      </c>
      <c r="H130" s="19"/>
      <c r="I130" s="1"/>
    </row>
    <row r="131" spans="2:9" ht="24">
      <c r="B131" s="47">
        <v>20231123</v>
      </c>
      <c r="C131" s="13" t="s">
        <v>1139</v>
      </c>
      <c r="D131" s="13" t="s">
        <v>1208</v>
      </c>
      <c r="E131" s="13" t="s">
        <v>1065</v>
      </c>
      <c r="F131" s="64">
        <v>3</v>
      </c>
      <c r="G131" s="19" t="s">
        <v>1265</v>
      </c>
      <c r="H131" s="19"/>
      <c r="I131" s="1"/>
    </row>
    <row r="132" spans="2:9" ht="24">
      <c r="B132" s="47">
        <v>20231125</v>
      </c>
      <c r="C132" s="13" t="s">
        <v>1068</v>
      </c>
      <c r="D132" s="13" t="s">
        <v>1075</v>
      </c>
      <c r="E132" s="13" t="s">
        <v>1065</v>
      </c>
      <c r="F132" s="64">
        <v>3</v>
      </c>
      <c r="G132" s="19" t="s">
        <v>1266</v>
      </c>
      <c r="H132" s="19"/>
      <c r="I132" s="1"/>
    </row>
    <row r="133" spans="2:9" ht="24">
      <c r="B133" s="47">
        <v>20231205</v>
      </c>
      <c r="C133" s="13" t="s">
        <v>1068</v>
      </c>
      <c r="D133" s="13" t="s">
        <v>1075</v>
      </c>
      <c r="E133" s="13" t="s">
        <v>1065</v>
      </c>
      <c r="F133" s="64">
        <v>3</v>
      </c>
      <c r="G133" s="19" t="s">
        <v>1261</v>
      </c>
      <c r="H133" s="19" t="s">
        <v>1267</v>
      </c>
      <c r="I133" s="1"/>
    </row>
    <row r="134" spans="2:9" ht="24">
      <c r="B134" s="47">
        <v>20231218</v>
      </c>
      <c r="C134" s="13" t="s">
        <v>1068</v>
      </c>
      <c r="D134" s="13" t="s">
        <v>1075</v>
      </c>
      <c r="E134" s="13" t="s">
        <v>1065</v>
      </c>
      <c r="F134" s="64">
        <v>3</v>
      </c>
      <c r="G134" s="19" t="s">
        <v>1261</v>
      </c>
      <c r="H134" s="19"/>
      <c r="I134" s="1"/>
    </row>
    <row r="135" spans="2:9" ht="24">
      <c r="B135" s="47">
        <v>20231221</v>
      </c>
      <c r="C135" s="13" t="s">
        <v>1196</v>
      </c>
      <c r="D135" s="13" t="s">
        <v>1197</v>
      </c>
      <c r="E135" s="13" t="s">
        <v>1065</v>
      </c>
      <c r="F135" s="64">
        <v>3</v>
      </c>
      <c r="G135" s="19" t="s">
        <v>1268</v>
      </c>
      <c r="H135" s="19" t="s">
        <v>1269</v>
      </c>
      <c r="I135" s="1"/>
    </row>
    <row r="136" spans="2:9" ht="24">
      <c r="B136" s="47">
        <v>20240110</v>
      </c>
      <c r="C136" s="13" t="s">
        <v>1068</v>
      </c>
      <c r="D136" s="13" t="s">
        <v>1075</v>
      </c>
      <c r="E136" s="13" t="s">
        <v>1065</v>
      </c>
      <c r="F136" s="64">
        <v>3</v>
      </c>
      <c r="G136" s="19" t="s">
        <v>1261</v>
      </c>
      <c r="H136" s="19"/>
    </row>
    <row r="137" spans="2:9" ht="24">
      <c r="B137" s="47">
        <v>20240119</v>
      </c>
      <c r="C137" s="13" t="s">
        <v>1139</v>
      </c>
      <c r="D137" s="13" t="s">
        <v>1208</v>
      </c>
      <c r="E137" s="13" t="s">
        <v>1065</v>
      </c>
      <c r="F137" s="64">
        <v>3</v>
      </c>
      <c r="G137" s="19" t="s">
        <v>1270</v>
      </c>
      <c r="H137" s="19"/>
    </row>
    <row r="138" spans="2:9" ht="24">
      <c r="B138" s="47">
        <v>20240123</v>
      </c>
      <c r="C138" s="13" t="s">
        <v>1139</v>
      </c>
      <c r="D138" s="13" t="s">
        <v>1208</v>
      </c>
      <c r="E138" s="13" t="s">
        <v>1065</v>
      </c>
      <c r="F138" s="64">
        <v>3</v>
      </c>
      <c r="G138" s="19" t="s">
        <v>1270</v>
      </c>
      <c r="H138" s="19"/>
    </row>
    <row r="139" spans="2:9">
      <c r="B139" s="47">
        <v>20240124</v>
      </c>
      <c r="C139" s="13" t="s">
        <v>1087</v>
      </c>
      <c r="D139" s="13" t="s">
        <v>1185</v>
      </c>
      <c r="E139" s="13" t="s">
        <v>1089</v>
      </c>
      <c r="F139" s="64">
        <v>3</v>
      </c>
      <c r="G139" s="19" t="s">
        <v>1271</v>
      </c>
      <c r="H139" s="19" t="s">
        <v>1272</v>
      </c>
    </row>
    <row r="140" spans="2:9" ht="24">
      <c r="B140" s="47">
        <v>20240124</v>
      </c>
      <c r="C140" s="13" t="s">
        <v>1068</v>
      </c>
      <c r="D140" s="13" t="s">
        <v>1075</v>
      </c>
      <c r="E140" s="13" t="s">
        <v>1065</v>
      </c>
      <c r="F140" s="64">
        <v>3</v>
      </c>
      <c r="G140" s="19" t="s">
        <v>1273</v>
      </c>
      <c r="H140" s="19" t="s">
        <v>1274</v>
      </c>
    </row>
    <row r="141" spans="2:9" ht="36">
      <c r="B141" s="47">
        <v>20240128</v>
      </c>
      <c r="C141" s="13" t="s">
        <v>1139</v>
      </c>
      <c r="D141" s="13" t="s">
        <v>1208</v>
      </c>
      <c r="E141" s="36" t="s">
        <v>1125</v>
      </c>
      <c r="F141" s="64">
        <v>3</v>
      </c>
      <c r="G141" s="19" t="s">
        <v>1275</v>
      </c>
      <c r="H141" s="19"/>
    </row>
    <row r="142" spans="2:9" ht="24">
      <c r="B142" s="47">
        <v>20240131</v>
      </c>
      <c r="C142" s="13" t="s">
        <v>1068</v>
      </c>
      <c r="D142" s="13" t="s">
        <v>1075</v>
      </c>
      <c r="E142" s="13" t="s">
        <v>1065</v>
      </c>
      <c r="F142" s="64">
        <v>3</v>
      </c>
      <c r="G142" s="19" t="s">
        <v>1261</v>
      </c>
      <c r="H142" s="19"/>
    </row>
    <row r="143" spans="2:9" ht="24">
      <c r="B143" s="47">
        <v>20240205</v>
      </c>
      <c r="C143" s="13" t="s">
        <v>1087</v>
      </c>
      <c r="D143" s="13" t="s">
        <v>1192</v>
      </c>
      <c r="E143" s="13" t="s">
        <v>1089</v>
      </c>
      <c r="F143" s="84">
        <v>4</v>
      </c>
      <c r="G143" s="19" t="s">
        <v>1276</v>
      </c>
      <c r="H143" s="19" t="s">
        <v>1272</v>
      </c>
    </row>
    <row r="144" spans="2:9" ht="36">
      <c r="B144" s="47">
        <v>20240217</v>
      </c>
      <c r="C144" s="13" t="s">
        <v>1196</v>
      </c>
      <c r="D144" s="13" t="s">
        <v>1197</v>
      </c>
      <c r="E144" s="13" t="s">
        <v>1065</v>
      </c>
      <c r="F144" s="84">
        <v>2</v>
      </c>
      <c r="G144" s="19" t="s">
        <v>1277</v>
      </c>
      <c r="H144" s="19" t="s">
        <v>1278</v>
      </c>
    </row>
    <row r="145" spans="2:8" ht="24">
      <c r="B145" s="47">
        <v>20240219</v>
      </c>
      <c r="C145" s="13" t="s">
        <v>1068</v>
      </c>
      <c r="D145" s="13" t="s">
        <v>1075</v>
      </c>
      <c r="E145" s="13" t="s">
        <v>1065</v>
      </c>
      <c r="F145" s="84">
        <v>3</v>
      </c>
      <c r="G145" s="19" t="s">
        <v>1279</v>
      </c>
      <c r="H145" s="19"/>
    </row>
    <row r="146" spans="2:8">
      <c r="B146" s="47">
        <v>20240222</v>
      </c>
      <c r="C146" s="13" t="s">
        <v>1087</v>
      </c>
      <c r="D146" s="13" t="s">
        <v>1192</v>
      </c>
      <c r="E146" s="13" t="s">
        <v>1089</v>
      </c>
      <c r="F146" s="84">
        <v>4</v>
      </c>
      <c r="G146" s="19" t="s">
        <v>1280</v>
      </c>
      <c r="H146" s="19" t="s">
        <v>1281</v>
      </c>
    </row>
    <row r="147" spans="2:8" ht="24">
      <c r="B147" s="47">
        <v>20240303</v>
      </c>
      <c r="C147" s="13" t="s">
        <v>1196</v>
      </c>
      <c r="D147" s="13" t="s">
        <v>1197</v>
      </c>
      <c r="E147" s="13" t="s">
        <v>1065</v>
      </c>
      <c r="F147" s="84">
        <v>3</v>
      </c>
      <c r="G147" s="19" t="s">
        <v>1282</v>
      </c>
      <c r="H147" s="19"/>
    </row>
    <row r="148" spans="2:8" ht="36">
      <c r="B148" s="47">
        <v>20240313</v>
      </c>
      <c r="C148" s="13" t="s">
        <v>1196</v>
      </c>
      <c r="D148" s="13" t="s">
        <v>1197</v>
      </c>
      <c r="E148" s="13" t="s">
        <v>1065</v>
      </c>
      <c r="F148" s="84">
        <v>3</v>
      </c>
      <c r="G148" s="19" t="s">
        <v>1283</v>
      </c>
      <c r="H148" s="19" t="s">
        <v>1284</v>
      </c>
    </row>
    <row r="149" spans="2:8" ht="24">
      <c r="B149" s="47">
        <v>20240330</v>
      </c>
      <c r="C149" s="13" t="s">
        <v>1087</v>
      </c>
      <c r="D149" s="13" t="s">
        <v>1192</v>
      </c>
      <c r="E149" s="13" t="s">
        <v>1089</v>
      </c>
      <c r="F149" s="84">
        <v>4</v>
      </c>
      <c r="G149" s="19" t="s">
        <v>1285</v>
      </c>
      <c r="H149" s="19"/>
    </row>
    <row r="150" spans="2:8" ht="24">
      <c r="B150" s="47">
        <v>20240409</v>
      </c>
      <c r="C150" s="13" t="s">
        <v>1068</v>
      </c>
      <c r="D150" s="13" t="s">
        <v>1075</v>
      </c>
      <c r="E150" s="13" t="s">
        <v>1065</v>
      </c>
      <c r="F150" s="64">
        <v>3</v>
      </c>
      <c r="G150" s="19" t="s">
        <v>1261</v>
      </c>
      <c r="H150" s="19"/>
    </row>
    <row r="151" spans="2:8" ht="24">
      <c r="B151" s="47">
        <v>20240416</v>
      </c>
      <c r="C151" s="13" t="s">
        <v>1068</v>
      </c>
      <c r="D151" s="13" t="s">
        <v>1075</v>
      </c>
      <c r="E151" s="13" t="s">
        <v>1065</v>
      </c>
      <c r="F151" s="85">
        <v>3</v>
      </c>
      <c r="G151" s="19" t="s">
        <v>1286</v>
      </c>
      <c r="H151" s="19" t="s">
        <v>1287</v>
      </c>
    </row>
    <row r="152" spans="2:8" ht="24">
      <c r="B152" s="47">
        <v>20240504</v>
      </c>
      <c r="C152" s="13" t="s">
        <v>1087</v>
      </c>
      <c r="D152" s="13" t="s">
        <v>1192</v>
      </c>
      <c r="E152" s="13" t="s">
        <v>1089</v>
      </c>
      <c r="F152" s="85">
        <v>2</v>
      </c>
      <c r="G152" s="19" t="s">
        <v>1288</v>
      </c>
      <c r="H152" s="19" t="s">
        <v>1289</v>
      </c>
    </row>
    <row r="153" spans="2:8" ht="24">
      <c r="B153" s="47">
        <v>20240505</v>
      </c>
      <c r="C153" s="13" t="s">
        <v>1087</v>
      </c>
      <c r="D153" s="13" t="s">
        <v>1290</v>
      </c>
      <c r="E153" s="13" t="s">
        <v>1089</v>
      </c>
      <c r="F153" s="85">
        <v>4</v>
      </c>
      <c r="G153" s="19" t="s">
        <v>1291</v>
      </c>
      <c r="H153" s="19"/>
    </row>
    <row r="154" spans="2:8" ht="24">
      <c r="B154" s="47">
        <v>20240526</v>
      </c>
      <c r="C154" s="13" t="s">
        <v>1139</v>
      </c>
      <c r="D154" s="13" t="s">
        <v>1208</v>
      </c>
      <c r="E154" s="13" t="s">
        <v>1065</v>
      </c>
      <c r="F154" s="86">
        <v>3</v>
      </c>
      <c r="G154" s="19" t="s">
        <v>1292</v>
      </c>
      <c r="H154" s="19"/>
    </row>
    <row r="155" spans="2:8" ht="36">
      <c r="B155" s="47">
        <v>20240527</v>
      </c>
      <c r="C155" s="13" t="s">
        <v>1196</v>
      </c>
      <c r="D155" s="13" t="s">
        <v>1197</v>
      </c>
      <c r="E155" s="13" t="s">
        <v>1065</v>
      </c>
      <c r="F155" s="84">
        <v>3</v>
      </c>
      <c r="G155" s="19" t="s">
        <v>1283</v>
      </c>
      <c r="H155" s="19" t="s">
        <v>1293</v>
      </c>
    </row>
    <row r="156" spans="2:8" ht="36">
      <c r="B156" s="47">
        <v>20240613</v>
      </c>
      <c r="C156" s="13" t="s">
        <v>1068</v>
      </c>
      <c r="D156" s="13" t="s">
        <v>1075</v>
      </c>
      <c r="E156" s="13" t="s">
        <v>1065</v>
      </c>
      <c r="F156" s="86">
        <v>3</v>
      </c>
      <c r="G156" s="19" t="s">
        <v>1294</v>
      </c>
      <c r="H156" s="19"/>
    </row>
    <row r="157" spans="2:8" ht="24">
      <c r="B157" s="47">
        <v>20240620</v>
      </c>
      <c r="C157" s="13" t="s">
        <v>1196</v>
      </c>
      <c r="D157" s="13" t="s">
        <v>1197</v>
      </c>
      <c r="E157" s="13" t="s">
        <v>1065</v>
      </c>
      <c r="F157" s="84">
        <v>3</v>
      </c>
      <c r="G157" s="19" t="s">
        <v>1295</v>
      </c>
      <c r="H157" s="19"/>
    </row>
    <row r="158" spans="2:8" ht="24">
      <c r="B158" s="47">
        <v>20240625</v>
      </c>
      <c r="C158" s="13" t="s">
        <v>1196</v>
      </c>
      <c r="D158" s="13" t="s">
        <v>1197</v>
      </c>
      <c r="E158" s="13" t="s">
        <v>1065</v>
      </c>
      <c r="F158" s="86">
        <v>1</v>
      </c>
      <c r="G158" s="19" t="s">
        <v>1296</v>
      </c>
      <c r="H158" s="19"/>
    </row>
    <row r="159" spans="2:8" ht="60">
      <c r="B159" s="47">
        <v>20240724</v>
      </c>
      <c r="C159" s="13" t="s">
        <v>1087</v>
      </c>
      <c r="D159" s="14" t="s">
        <v>1297</v>
      </c>
      <c r="E159" s="13" t="s">
        <v>1065</v>
      </c>
      <c r="F159" s="86">
        <v>1</v>
      </c>
      <c r="G159" s="19" t="s">
        <v>1298</v>
      </c>
      <c r="H159" s="19" t="s">
        <v>1299</v>
      </c>
    </row>
    <row r="160" spans="2:8" ht="24">
      <c r="B160" s="47">
        <v>20240713</v>
      </c>
      <c r="C160" s="13" t="s">
        <v>1139</v>
      </c>
      <c r="D160" s="13" t="s">
        <v>1208</v>
      </c>
      <c r="E160" s="13" t="s">
        <v>1065</v>
      </c>
      <c r="F160" s="86">
        <v>3</v>
      </c>
      <c r="G160" s="19" t="s">
        <v>1300</v>
      </c>
      <c r="H160" s="19" t="s">
        <v>1301</v>
      </c>
    </row>
    <row r="161" spans="2:8" ht="36">
      <c r="B161" s="47">
        <v>20240829</v>
      </c>
      <c r="C161" s="13" t="s">
        <v>1068</v>
      </c>
      <c r="D161" s="13" t="s">
        <v>1075</v>
      </c>
      <c r="E161" s="13" t="s">
        <v>1089</v>
      </c>
      <c r="F161" s="86">
        <v>3</v>
      </c>
      <c r="G161" s="19" t="s">
        <v>1302</v>
      </c>
      <c r="H161" s="19"/>
    </row>
    <row r="162" spans="2:8" ht="24">
      <c r="B162" s="47">
        <v>20241010</v>
      </c>
      <c r="C162" s="13" t="s">
        <v>1196</v>
      </c>
      <c r="D162" s="13" t="s">
        <v>1072</v>
      </c>
      <c r="E162" s="13" t="s">
        <v>1065</v>
      </c>
      <c r="F162" s="86">
        <v>3</v>
      </c>
      <c r="G162" s="19" t="s">
        <v>1303</v>
      </c>
      <c r="H162" s="19" t="s">
        <v>1304</v>
      </c>
    </row>
    <row r="163" spans="2:8" ht="36">
      <c r="B163" s="47">
        <v>20241016</v>
      </c>
      <c r="C163" s="13" t="s">
        <v>1087</v>
      </c>
      <c r="D163" s="13" t="s">
        <v>1290</v>
      </c>
      <c r="E163" s="13" t="s">
        <v>1089</v>
      </c>
      <c r="F163" s="86">
        <v>3</v>
      </c>
      <c r="G163" s="19" t="s">
        <v>1305</v>
      </c>
      <c r="H163" s="19" t="s">
        <v>1306</v>
      </c>
    </row>
    <row r="164" spans="2:8" ht="24">
      <c r="B164" s="47">
        <v>20241029</v>
      </c>
      <c r="C164" s="13" t="s">
        <v>1196</v>
      </c>
      <c r="D164" s="13" t="s">
        <v>1197</v>
      </c>
      <c r="E164" s="13" t="s">
        <v>1065</v>
      </c>
      <c r="F164" s="86">
        <v>3</v>
      </c>
      <c r="G164" s="19" t="s">
        <v>1303</v>
      </c>
      <c r="H164" s="19" t="s">
        <v>1307</v>
      </c>
    </row>
    <row r="165" spans="2:8" ht="36">
      <c r="B165" s="47">
        <v>20241113</v>
      </c>
      <c r="C165" s="13" t="s">
        <v>1068</v>
      </c>
      <c r="D165" s="13" t="s">
        <v>1075</v>
      </c>
      <c r="E165" s="13" t="s">
        <v>1089</v>
      </c>
      <c r="F165" s="86">
        <v>3</v>
      </c>
      <c r="G165" s="19" t="s">
        <v>1308</v>
      </c>
      <c r="H165" s="19"/>
    </row>
    <row r="166" spans="2:8" ht="36">
      <c r="B166" s="47">
        <v>20241029</v>
      </c>
      <c r="C166" s="13" t="s">
        <v>1087</v>
      </c>
      <c r="D166" s="13" t="s">
        <v>1290</v>
      </c>
      <c r="E166" s="13" t="s">
        <v>1089</v>
      </c>
      <c r="F166" s="86">
        <v>4</v>
      </c>
      <c r="G166" s="19" t="s">
        <v>1305</v>
      </c>
      <c r="H166" s="19" t="s">
        <v>1309</v>
      </c>
    </row>
    <row r="167" spans="2:8" ht="48">
      <c r="B167" s="47">
        <v>20241029</v>
      </c>
      <c r="C167" s="13" t="s">
        <v>1068</v>
      </c>
      <c r="D167" s="13" t="s">
        <v>1075</v>
      </c>
      <c r="E167" s="13" t="s">
        <v>1089</v>
      </c>
      <c r="F167" s="86">
        <v>4</v>
      </c>
      <c r="G167" s="19" t="s">
        <v>1310</v>
      </c>
      <c r="H167" s="19" t="s">
        <v>1311</v>
      </c>
    </row>
    <row r="168" spans="2:8" ht="48">
      <c r="B168" s="47">
        <v>20241104</v>
      </c>
      <c r="C168" s="13" t="s">
        <v>1087</v>
      </c>
      <c r="D168" s="13" t="s">
        <v>1290</v>
      </c>
      <c r="E168" s="13" t="s">
        <v>1089</v>
      </c>
      <c r="F168" s="86">
        <v>4</v>
      </c>
      <c r="G168" s="19" t="s">
        <v>1312</v>
      </c>
      <c r="H168" s="19" t="s">
        <v>1313</v>
      </c>
    </row>
    <row r="169" spans="2:8" ht="24">
      <c r="B169" s="47">
        <v>20241219</v>
      </c>
      <c r="C169" s="13" t="s">
        <v>1087</v>
      </c>
      <c r="D169" s="13" t="s">
        <v>1290</v>
      </c>
      <c r="E169" s="13" t="s">
        <v>1089</v>
      </c>
      <c r="F169" s="86">
        <v>4</v>
      </c>
      <c r="G169" s="19" t="s">
        <v>1314</v>
      </c>
      <c r="H169" s="19"/>
    </row>
    <row r="170" spans="2:8" ht="24">
      <c r="B170" s="47">
        <v>20241231</v>
      </c>
      <c r="C170" s="13" t="s">
        <v>1087</v>
      </c>
      <c r="D170" s="13" t="s">
        <v>1290</v>
      </c>
      <c r="E170" s="13" t="s">
        <v>1089</v>
      </c>
      <c r="F170" s="86">
        <v>4</v>
      </c>
      <c r="G170" s="19" t="s">
        <v>1315</v>
      </c>
      <c r="H170" s="19" t="s">
        <v>1316</v>
      </c>
    </row>
    <row r="171" spans="2:8" ht="60">
      <c r="B171" s="109">
        <v>20250109</v>
      </c>
      <c r="C171" s="13" t="s">
        <v>1059</v>
      </c>
      <c r="D171" s="13" t="s">
        <v>1072</v>
      </c>
      <c r="E171" s="13" t="s">
        <v>1065</v>
      </c>
      <c r="F171" s="86">
        <v>3</v>
      </c>
      <c r="G171" s="19" t="s">
        <v>1317</v>
      </c>
      <c r="H171" s="19"/>
    </row>
    <row r="172" spans="2:8" ht="24">
      <c r="B172" s="109">
        <v>20250122</v>
      </c>
      <c r="C172" s="13" t="s">
        <v>1068</v>
      </c>
      <c r="D172" s="13" t="s">
        <v>1075</v>
      </c>
      <c r="E172" s="13" t="s">
        <v>1089</v>
      </c>
      <c r="F172" s="86">
        <v>3</v>
      </c>
      <c r="G172" s="19" t="s">
        <v>1318</v>
      </c>
      <c r="H172" s="19" t="s">
        <v>1319</v>
      </c>
    </row>
    <row r="173" spans="2:8" ht="36">
      <c r="B173" s="109">
        <v>20250124</v>
      </c>
      <c r="C173" s="13" t="s">
        <v>1059</v>
      </c>
      <c r="D173" s="13" t="s">
        <v>1072</v>
      </c>
      <c r="E173" s="13" t="s">
        <v>1065</v>
      </c>
      <c r="F173" s="86">
        <v>3</v>
      </c>
      <c r="G173" s="19" t="s">
        <v>1320</v>
      </c>
      <c r="H173" s="19" t="s">
        <v>1321</v>
      </c>
    </row>
    <row r="174" spans="2:8" ht="24">
      <c r="B174" s="109">
        <v>20250128</v>
      </c>
      <c r="C174" s="13" t="s">
        <v>1139</v>
      </c>
      <c r="D174" s="13" t="s">
        <v>1208</v>
      </c>
      <c r="E174" s="13" t="s">
        <v>1065</v>
      </c>
      <c r="F174" s="86">
        <v>3</v>
      </c>
      <c r="G174" s="19" t="s">
        <v>1322</v>
      </c>
      <c r="H174" s="19"/>
    </row>
    <row r="175" spans="2:8" ht="36">
      <c r="B175" s="109">
        <v>20250129</v>
      </c>
      <c r="C175" s="13" t="s">
        <v>1139</v>
      </c>
      <c r="D175" s="13" t="s">
        <v>1208</v>
      </c>
      <c r="E175" s="13" t="s">
        <v>1065</v>
      </c>
      <c r="F175" s="86">
        <v>3</v>
      </c>
      <c r="G175" s="19" t="s">
        <v>1323</v>
      </c>
      <c r="H175" s="19"/>
    </row>
    <row r="176" spans="2:8" ht="24">
      <c r="B176" s="109">
        <v>20250206</v>
      </c>
      <c r="C176" s="13" t="s">
        <v>1196</v>
      </c>
      <c r="D176" s="13" t="s">
        <v>1324</v>
      </c>
      <c r="E176" s="13" t="s">
        <v>1065</v>
      </c>
      <c r="F176" s="86">
        <v>3</v>
      </c>
      <c r="G176" s="19" t="s">
        <v>1325</v>
      </c>
      <c r="H176" s="19"/>
    </row>
    <row r="177" spans="2:8" ht="24">
      <c r="B177" s="109">
        <v>20250322</v>
      </c>
      <c r="C177" s="13" t="s">
        <v>1059</v>
      </c>
      <c r="D177" s="13" t="s">
        <v>1072</v>
      </c>
      <c r="E177" s="13" t="s">
        <v>1065</v>
      </c>
      <c r="F177" s="86">
        <v>3</v>
      </c>
      <c r="G177" s="19" t="s">
        <v>1326</v>
      </c>
      <c r="H177" s="19"/>
    </row>
    <row r="178" spans="2:8" ht="36">
      <c r="B178" s="109">
        <v>20250329</v>
      </c>
      <c r="C178" s="13" t="s">
        <v>1068</v>
      </c>
      <c r="D178" s="13" t="s">
        <v>1075</v>
      </c>
      <c r="E178" s="13" t="s">
        <v>1089</v>
      </c>
      <c r="F178" s="86">
        <v>3</v>
      </c>
      <c r="G178" s="19" t="s">
        <v>1327</v>
      </c>
      <c r="H178" s="19" t="s">
        <v>1328</v>
      </c>
    </row>
    <row r="179" spans="2:8" ht="24">
      <c r="B179" s="109">
        <v>20250405</v>
      </c>
      <c r="C179" s="13" t="s">
        <v>1059</v>
      </c>
      <c r="D179" s="13" t="s">
        <v>1072</v>
      </c>
      <c r="E179" s="13" t="s">
        <v>1065</v>
      </c>
      <c r="F179" s="86">
        <v>3</v>
      </c>
      <c r="G179" s="19" t="s">
        <v>1329</v>
      </c>
      <c r="H179" s="19"/>
    </row>
    <row r="180" spans="2:8" ht="48">
      <c r="B180" s="109">
        <v>20250409</v>
      </c>
      <c r="C180" s="13" t="s">
        <v>1068</v>
      </c>
      <c r="D180" s="13" t="s">
        <v>1075</v>
      </c>
      <c r="E180" s="13" t="s">
        <v>1065</v>
      </c>
      <c r="F180" s="86">
        <v>3</v>
      </c>
      <c r="G180" s="19" t="s">
        <v>1330</v>
      </c>
      <c r="H180" s="19" t="s">
        <v>1331</v>
      </c>
    </row>
    <row r="181" spans="2:8" ht="48">
      <c r="B181" s="109">
        <v>20250410</v>
      </c>
      <c r="C181" s="13" t="s">
        <v>1068</v>
      </c>
      <c r="D181" s="13" t="s">
        <v>1075</v>
      </c>
      <c r="E181" s="13" t="s">
        <v>1089</v>
      </c>
      <c r="F181" s="86">
        <v>4</v>
      </c>
      <c r="G181" s="19" t="s">
        <v>1332</v>
      </c>
      <c r="H181" s="19" t="s">
        <v>1333</v>
      </c>
    </row>
    <row r="182" spans="2:8" ht="24">
      <c r="B182" s="109">
        <v>20250412</v>
      </c>
      <c r="C182" s="13" t="s">
        <v>1068</v>
      </c>
      <c r="D182" s="13" t="s">
        <v>1075</v>
      </c>
      <c r="E182" s="13" t="s">
        <v>1089</v>
      </c>
      <c r="F182" s="86">
        <v>3</v>
      </c>
      <c r="G182" s="19" t="s">
        <v>1334</v>
      </c>
      <c r="H182" s="19" t="s">
        <v>1331</v>
      </c>
    </row>
    <row r="183" spans="2:8" ht="36">
      <c r="B183" s="109">
        <v>20250416</v>
      </c>
      <c r="C183" s="13" t="s">
        <v>1087</v>
      </c>
      <c r="D183" s="13" t="s">
        <v>1185</v>
      </c>
      <c r="E183" s="13" t="s">
        <v>1089</v>
      </c>
      <c r="F183" s="86">
        <v>3</v>
      </c>
      <c r="G183" s="19" t="s">
        <v>1335</v>
      </c>
      <c r="H183" s="19" t="s">
        <v>1336</v>
      </c>
    </row>
    <row r="184" spans="2:8" ht="48">
      <c r="B184" s="109">
        <v>20250419</v>
      </c>
      <c r="C184" s="13" t="s">
        <v>1152</v>
      </c>
      <c r="D184" s="13" t="s">
        <v>1185</v>
      </c>
      <c r="E184" s="13" t="s">
        <v>1089</v>
      </c>
      <c r="F184" s="86">
        <v>2</v>
      </c>
      <c r="G184" s="19" t="s">
        <v>1337</v>
      </c>
      <c r="H184" s="19" t="s">
        <v>1338</v>
      </c>
    </row>
    <row r="185" spans="2:8" ht="48">
      <c r="B185" s="109">
        <v>20250427</v>
      </c>
      <c r="C185" s="13" t="s">
        <v>1152</v>
      </c>
      <c r="D185" s="13" t="s">
        <v>1185</v>
      </c>
      <c r="E185" s="13" t="s">
        <v>1089</v>
      </c>
      <c r="F185" s="86">
        <v>3</v>
      </c>
      <c r="G185" s="19" t="s">
        <v>1339</v>
      </c>
      <c r="H185" s="19" t="s">
        <v>1340</v>
      </c>
    </row>
    <row r="186" spans="2:8" ht="48">
      <c r="B186" s="109">
        <v>20250428</v>
      </c>
      <c r="C186" s="13" t="s">
        <v>1068</v>
      </c>
      <c r="D186" s="13" t="s">
        <v>1075</v>
      </c>
      <c r="E186" s="13" t="s">
        <v>1065</v>
      </c>
      <c r="F186" s="86">
        <v>3</v>
      </c>
      <c r="G186" s="19" t="s">
        <v>1341</v>
      </c>
      <c r="H186" s="19" t="s">
        <v>1342</v>
      </c>
    </row>
    <row r="187" spans="2:8" ht="36">
      <c r="B187" s="109">
        <v>20250512</v>
      </c>
      <c r="C187" s="13" t="s">
        <v>1068</v>
      </c>
      <c r="D187" s="13" t="s">
        <v>1075</v>
      </c>
      <c r="E187" s="13" t="s">
        <v>1065</v>
      </c>
      <c r="F187" s="86">
        <v>3</v>
      </c>
      <c r="G187" s="19" t="s">
        <v>1343</v>
      </c>
      <c r="H187" s="19" t="s">
        <v>1344</v>
      </c>
    </row>
    <row r="188" spans="2:8" ht="24">
      <c r="B188" s="109">
        <v>20250526</v>
      </c>
      <c r="C188" s="13" t="s">
        <v>1068</v>
      </c>
      <c r="D188" s="13" t="s">
        <v>1075</v>
      </c>
      <c r="E188" s="13" t="s">
        <v>1065</v>
      </c>
      <c r="F188" s="86">
        <v>3</v>
      </c>
      <c r="G188" s="19" t="s">
        <v>1345</v>
      </c>
      <c r="H188" s="19" t="s">
        <v>1346</v>
      </c>
    </row>
    <row r="189" spans="2:8" ht="24">
      <c r="B189" s="109">
        <v>20250624</v>
      </c>
      <c r="C189" s="13" t="s">
        <v>1123</v>
      </c>
      <c r="D189" s="13" t="s">
        <v>1168</v>
      </c>
      <c r="E189" s="13" t="s">
        <v>1089</v>
      </c>
      <c r="F189" s="86">
        <v>3</v>
      </c>
      <c r="G189" s="19" t="s">
        <v>1347</v>
      </c>
      <c r="H189" s="19" t="s">
        <v>1348</v>
      </c>
    </row>
    <row r="190" spans="2:8">
      <c r="B190" s="47"/>
      <c r="C190" s="13"/>
      <c r="D190" s="13"/>
      <c r="E190" s="13"/>
      <c r="F190" s="86"/>
      <c r="G190" s="19"/>
      <c r="H190" s="19"/>
    </row>
    <row r="191" spans="2:8">
      <c r="B191" s="47"/>
      <c r="C191" s="13"/>
      <c r="D191" s="13"/>
      <c r="E191" s="13"/>
      <c r="F191" s="86"/>
      <c r="G191" s="19"/>
      <c r="H191" s="19"/>
    </row>
    <row r="192" spans="2:8">
      <c r="B192" s="47"/>
      <c r="C192" s="13"/>
      <c r="D192" s="13"/>
      <c r="E192" s="13"/>
      <c r="F192" s="86"/>
      <c r="G192" s="19"/>
      <c r="H192" s="19"/>
    </row>
    <row r="193" spans="2:8">
      <c r="B193" s="47"/>
      <c r="C193" s="13"/>
      <c r="D193" s="13"/>
      <c r="E193" s="13"/>
      <c r="F193" s="86"/>
      <c r="G193" s="19"/>
      <c r="H193" s="19"/>
    </row>
    <row r="194" spans="2:8">
      <c r="B194" s="47"/>
      <c r="C194" s="13"/>
      <c r="D194" s="13"/>
      <c r="E194" s="13"/>
      <c r="F194" s="86"/>
      <c r="G194" s="19"/>
      <c r="H194" s="19"/>
    </row>
    <row r="195" spans="2:8">
      <c r="B195" s="47"/>
      <c r="C195" s="13"/>
      <c r="D195" s="13"/>
      <c r="E195" s="13"/>
      <c r="F195" s="86"/>
      <c r="G195" s="19"/>
      <c r="H195" s="19"/>
    </row>
    <row r="196" spans="2:8">
      <c r="B196" s="47"/>
      <c r="C196" s="13"/>
      <c r="D196" s="13"/>
      <c r="E196" s="13"/>
      <c r="F196" s="86"/>
      <c r="G196" s="19"/>
      <c r="H196" s="19"/>
    </row>
    <row r="197" spans="2:8">
      <c r="B197" s="47"/>
      <c r="C197" s="13"/>
      <c r="D197" s="13"/>
      <c r="E197" s="13"/>
      <c r="F197" s="86"/>
      <c r="G197" s="19"/>
      <c r="H197" s="19"/>
    </row>
    <row r="198" spans="2:8">
      <c r="B198" s="47"/>
      <c r="C198" s="13"/>
      <c r="D198" s="13"/>
      <c r="E198" s="13"/>
      <c r="F198" s="86"/>
      <c r="G198" s="19"/>
      <c r="H198" s="19"/>
    </row>
    <row r="199" spans="2:8">
      <c r="B199" s="47"/>
      <c r="C199" s="13"/>
      <c r="D199" s="13"/>
      <c r="E199" s="13"/>
      <c r="F199" s="86"/>
      <c r="G199" s="19"/>
      <c r="H199" s="19"/>
    </row>
    <row r="200" spans="2:8">
      <c r="B200" s="47"/>
      <c r="C200" s="13"/>
      <c r="D200" s="13"/>
      <c r="E200" s="13"/>
      <c r="F200" s="86"/>
      <c r="G200" s="19"/>
      <c r="H200" s="19"/>
    </row>
    <row r="201" spans="2:8">
      <c r="B201" s="47"/>
      <c r="C201" s="13"/>
      <c r="D201" s="13"/>
      <c r="E201" s="13"/>
      <c r="F201" s="86"/>
      <c r="G201" s="19"/>
      <c r="H201" s="19"/>
    </row>
    <row r="202" spans="2:8">
      <c r="B202" s="47"/>
      <c r="C202" s="13"/>
      <c r="D202" s="13"/>
      <c r="E202" s="13"/>
      <c r="F202" s="86"/>
      <c r="G202" s="19"/>
      <c r="H202" s="19"/>
    </row>
    <row r="203" spans="2:8">
      <c r="B203" s="47"/>
      <c r="C203" s="13"/>
      <c r="D203" s="13"/>
      <c r="E203" s="13"/>
      <c r="F203" s="86"/>
      <c r="G203" s="19"/>
      <c r="H203" s="19"/>
    </row>
    <row r="204" spans="2:8">
      <c r="B204" s="47"/>
      <c r="C204" s="13"/>
      <c r="D204" s="13"/>
      <c r="E204" s="13"/>
      <c r="F204" s="86"/>
      <c r="G204" s="19"/>
      <c r="H204" s="19"/>
    </row>
    <row r="205" spans="2:8">
      <c r="B205" s="47"/>
      <c r="C205" s="13"/>
      <c r="D205" s="13"/>
      <c r="E205" s="13"/>
      <c r="F205" s="86"/>
      <c r="G205" s="19"/>
      <c r="H205" s="19"/>
    </row>
    <row r="206" spans="2:8">
      <c r="B206" s="47"/>
      <c r="C206" s="13"/>
      <c r="D206" s="13"/>
      <c r="E206" s="13"/>
      <c r="F206" s="86"/>
      <c r="G206" s="19"/>
      <c r="H206" s="19"/>
    </row>
    <row r="207" spans="2:8">
      <c r="B207" s="47"/>
      <c r="C207" s="13"/>
      <c r="D207" s="13"/>
      <c r="E207" s="13"/>
      <c r="F207" s="86"/>
      <c r="G207" s="19"/>
      <c r="H207" s="19"/>
    </row>
    <row r="208" spans="2:8">
      <c r="B208" s="47"/>
      <c r="C208" s="13"/>
      <c r="D208" s="13"/>
      <c r="E208" s="13"/>
      <c r="F208" s="86"/>
      <c r="G208" s="19"/>
      <c r="H208" s="19"/>
    </row>
  </sheetData>
  <autoFilter ref="A2:J170" xr:uid="{00000000-0009-0000-0000-00000E000000}"/>
  <pageMargins left="0.7" right="0.7" top="0.75" bottom="0.75" header="0.3" footer="0.3"/>
  <pageSetup paperSize="9" orientation="portrait" r:id="rId1"/>
  <headerFooter>
    <oddFooter>&amp;C_x000D_&amp;1#&amp;"Calibri"&amp;10&amp;KFFEF00 PRIVATE</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5">
    <tabColor rgb="FF009C9A"/>
  </sheetPr>
  <dimension ref="B2:G97"/>
  <sheetViews>
    <sheetView tabSelected="1" workbookViewId="0">
      <pane ySplit="2" topLeftCell="A81" activePane="bottomLeft" state="frozen"/>
      <selection pane="bottomLeft" activeCell="E2" sqref="E2"/>
    </sheetView>
  </sheetViews>
  <sheetFormatPr defaultColWidth="9.42578125" defaultRowHeight="15"/>
  <cols>
    <col min="1" max="1" width="4.42578125" style="1" customWidth="1"/>
    <col min="2" max="3" width="18.42578125" style="1" customWidth="1"/>
    <col min="4" max="4" width="10.42578125" style="1" bestFit="1" customWidth="1"/>
    <col min="5" max="5" width="18.42578125" style="1" customWidth="1"/>
    <col min="6" max="6" width="9.42578125" style="1"/>
    <col min="7" max="7" width="16.42578125" style="1" customWidth="1"/>
    <col min="8" max="16384" width="9.42578125" style="1"/>
  </cols>
  <sheetData>
    <row r="2" spans="2:7" ht="31.5">
      <c r="B2" s="4" t="s">
        <v>858</v>
      </c>
      <c r="C2" s="4" t="s">
        <v>859</v>
      </c>
      <c r="D2" s="4" t="s">
        <v>890</v>
      </c>
      <c r="E2" s="4" t="s">
        <v>861</v>
      </c>
      <c r="F2" s="4" t="s">
        <v>1056</v>
      </c>
      <c r="G2" s="4" t="s">
        <v>1057</v>
      </c>
    </row>
    <row r="3" spans="2:7" ht="25.5">
      <c r="B3" s="6" t="s">
        <v>1349</v>
      </c>
      <c r="C3" s="9" t="s">
        <v>1350</v>
      </c>
      <c r="D3" s="10">
        <v>43985</v>
      </c>
      <c r="E3" s="18" t="s">
        <v>1351</v>
      </c>
      <c r="F3" s="18" t="s">
        <v>867</v>
      </c>
      <c r="G3" s="18"/>
    </row>
    <row r="4" spans="2:7" ht="51">
      <c r="B4" s="6" t="s">
        <v>864</v>
      </c>
      <c r="C4" s="9" t="s">
        <v>1352</v>
      </c>
      <c r="D4" s="10">
        <v>43999</v>
      </c>
      <c r="E4" s="30" t="s">
        <v>1353</v>
      </c>
      <c r="F4" s="18" t="s">
        <v>905</v>
      </c>
      <c r="G4" s="18" t="s">
        <v>1354</v>
      </c>
    </row>
    <row r="5" spans="2:7" ht="38.25">
      <c r="B5" s="6" t="s">
        <v>891</v>
      </c>
      <c r="C5" s="7" t="s">
        <v>1355</v>
      </c>
      <c r="D5" s="10">
        <v>43999</v>
      </c>
      <c r="E5" s="17" t="s">
        <v>1022</v>
      </c>
      <c r="F5" s="17" t="s">
        <v>898</v>
      </c>
      <c r="G5" s="17"/>
    </row>
    <row r="6" spans="2:7">
      <c r="B6" s="6" t="s">
        <v>891</v>
      </c>
      <c r="C6" s="7" t="s">
        <v>1356</v>
      </c>
      <c r="D6" s="8">
        <v>44138</v>
      </c>
      <c r="E6" s="17" t="s">
        <v>1022</v>
      </c>
      <c r="F6" s="17" t="s">
        <v>898</v>
      </c>
      <c r="G6" s="17"/>
    </row>
    <row r="7" spans="2:7" ht="38.25">
      <c r="B7" s="6" t="s">
        <v>1013</v>
      </c>
      <c r="C7" s="7" t="s">
        <v>1357</v>
      </c>
      <c r="D7" s="8">
        <v>44138</v>
      </c>
      <c r="E7" s="30" t="s">
        <v>1358</v>
      </c>
      <c r="F7" s="17" t="s">
        <v>898</v>
      </c>
      <c r="G7" s="17" t="s">
        <v>1359</v>
      </c>
    </row>
    <row r="8" spans="2:7" ht="25.5">
      <c r="B8" s="6" t="s">
        <v>891</v>
      </c>
      <c r="C8" s="7" t="s">
        <v>1360</v>
      </c>
      <c r="D8" s="8">
        <v>44152</v>
      </c>
      <c r="E8" s="17" t="s">
        <v>1022</v>
      </c>
      <c r="F8" s="17" t="s">
        <v>898</v>
      </c>
      <c r="G8" s="17"/>
    </row>
    <row r="9" spans="2:7" ht="25.5">
      <c r="B9" s="6" t="s">
        <v>1349</v>
      </c>
      <c r="C9" s="9" t="s">
        <v>1361</v>
      </c>
      <c r="D9" s="8">
        <v>44152</v>
      </c>
      <c r="E9" s="18" t="s">
        <v>1351</v>
      </c>
      <c r="F9" s="18" t="s">
        <v>867</v>
      </c>
      <c r="G9" s="18"/>
    </row>
    <row r="10" spans="2:7" ht="25.5">
      <c r="B10" s="6" t="s">
        <v>864</v>
      </c>
      <c r="C10" s="9" t="s">
        <v>1362</v>
      </c>
      <c r="D10" s="10">
        <v>44166</v>
      </c>
      <c r="E10" s="30" t="s">
        <v>1363</v>
      </c>
      <c r="F10" s="18" t="s">
        <v>905</v>
      </c>
      <c r="G10" s="18" t="s">
        <v>1364</v>
      </c>
    </row>
    <row r="11" spans="2:7" ht="25.5">
      <c r="B11" s="6" t="s">
        <v>891</v>
      </c>
      <c r="C11" s="7" t="s">
        <v>1365</v>
      </c>
      <c r="D11" s="8">
        <v>44180</v>
      </c>
      <c r="E11" s="17" t="s">
        <v>1022</v>
      </c>
      <c r="F11" s="17" t="s">
        <v>898</v>
      </c>
      <c r="G11" s="17"/>
    </row>
    <row r="12" spans="2:7" ht="38.25">
      <c r="B12" s="25" t="s">
        <v>993</v>
      </c>
      <c r="C12" s="26" t="s">
        <v>1366</v>
      </c>
      <c r="D12" s="8">
        <v>44180</v>
      </c>
      <c r="E12" s="17" t="s">
        <v>1351</v>
      </c>
      <c r="F12" s="18" t="s">
        <v>867</v>
      </c>
      <c r="G12" s="28"/>
    </row>
    <row r="13" spans="2:7" ht="25.5">
      <c r="B13" s="6" t="s">
        <v>1013</v>
      </c>
      <c r="C13" s="26" t="s">
        <v>1367</v>
      </c>
      <c r="D13" s="8">
        <v>44180</v>
      </c>
      <c r="E13" s="17" t="s">
        <v>1358</v>
      </c>
      <c r="F13" s="28" t="s">
        <v>898</v>
      </c>
      <c r="G13" s="28"/>
    </row>
    <row r="14" spans="2:7" ht="25.5">
      <c r="B14" s="6" t="s">
        <v>891</v>
      </c>
      <c r="C14" s="26" t="s">
        <v>1368</v>
      </c>
      <c r="D14" s="27">
        <v>44196</v>
      </c>
      <c r="E14" s="17" t="s">
        <v>1351</v>
      </c>
      <c r="F14" s="18" t="s">
        <v>867</v>
      </c>
      <c r="G14" s="28"/>
    </row>
    <row r="15" spans="2:7" ht="25.5">
      <c r="B15" s="6" t="s">
        <v>891</v>
      </c>
      <c r="C15" s="7" t="s">
        <v>1369</v>
      </c>
      <c r="D15" s="27">
        <v>44196</v>
      </c>
      <c r="E15" s="17" t="s">
        <v>1022</v>
      </c>
      <c r="F15" s="17" t="s">
        <v>898</v>
      </c>
      <c r="G15" s="28"/>
    </row>
    <row r="16" spans="2:7" ht="25.5">
      <c r="B16" s="6" t="s">
        <v>1349</v>
      </c>
      <c r="C16" s="9" t="s">
        <v>1370</v>
      </c>
      <c r="D16" s="10">
        <v>44236</v>
      </c>
      <c r="E16" s="18" t="s">
        <v>1351</v>
      </c>
      <c r="F16" s="18" t="s">
        <v>867</v>
      </c>
      <c r="G16" s="18"/>
    </row>
    <row r="17" spans="2:7" ht="25.5">
      <c r="B17" s="6" t="s">
        <v>891</v>
      </c>
      <c r="C17" s="7" t="s">
        <v>1371</v>
      </c>
      <c r="D17" s="8">
        <v>44243</v>
      </c>
      <c r="E17" s="17" t="s">
        <v>1022</v>
      </c>
      <c r="F17" s="17" t="s">
        <v>898</v>
      </c>
      <c r="G17" s="17"/>
    </row>
    <row r="18" spans="2:7" ht="25.5">
      <c r="B18" s="25" t="s">
        <v>993</v>
      </c>
      <c r="C18" s="7" t="s">
        <v>1372</v>
      </c>
      <c r="D18" s="8">
        <v>44327</v>
      </c>
      <c r="E18" s="17" t="s">
        <v>1022</v>
      </c>
      <c r="F18" s="17" t="s">
        <v>1373</v>
      </c>
      <c r="G18" s="17"/>
    </row>
    <row r="19" spans="2:7" ht="25.5">
      <c r="B19" s="25" t="s">
        <v>993</v>
      </c>
      <c r="C19" s="26" t="s">
        <v>1374</v>
      </c>
      <c r="D19" s="8">
        <v>44364</v>
      </c>
      <c r="E19" s="17" t="s">
        <v>1351</v>
      </c>
      <c r="F19" s="18" t="s">
        <v>867</v>
      </c>
      <c r="G19" s="28"/>
    </row>
    <row r="20" spans="2:7" ht="25.5">
      <c r="B20" s="40" t="s">
        <v>5</v>
      </c>
      <c r="C20" s="26" t="s">
        <v>1375</v>
      </c>
      <c r="D20" s="8">
        <v>44364</v>
      </c>
      <c r="E20" s="17" t="s">
        <v>1376</v>
      </c>
      <c r="F20" s="18" t="s">
        <v>867</v>
      </c>
      <c r="G20" s="28"/>
    </row>
    <row r="21" spans="2:7" ht="25.5">
      <c r="B21" s="6" t="s">
        <v>1349</v>
      </c>
      <c r="C21" s="9" t="s">
        <v>1377</v>
      </c>
      <c r="D21" s="8">
        <v>44369</v>
      </c>
      <c r="E21" s="18" t="s">
        <v>1351</v>
      </c>
      <c r="F21" s="18" t="s">
        <v>867</v>
      </c>
      <c r="G21" s="18"/>
    </row>
    <row r="22" spans="2:7" ht="38.25">
      <c r="B22" s="6" t="s">
        <v>891</v>
      </c>
      <c r="C22" s="9" t="s">
        <v>1378</v>
      </c>
      <c r="D22" s="8">
        <v>44460</v>
      </c>
      <c r="E22" s="18" t="s">
        <v>1022</v>
      </c>
      <c r="F22" s="18" t="s">
        <v>898</v>
      </c>
      <c r="G22" s="18"/>
    </row>
    <row r="23" spans="2:7" ht="25.5">
      <c r="B23" s="6" t="s">
        <v>864</v>
      </c>
      <c r="C23" s="9" t="s">
        <v>1379</v>
      </c>
      <c r="D23" s="8">
        <v>44483</v>
      </c>
      <c r="E23" s="18" t="s">
        <v>1380</v>
      </c>
      <c r="F23" s="18" t="s">
        <v>867</v>
      </c>
      <c r="G23" s="18"/>
    </row>
    <row r="24" spans="2:7" ht="25.5">
      <c r="B24" s="6" t="s">
        <v>891</v>
      </c>
      <c r="C24" s="9" t="s">
        <v>1381</v>
      </c>
      <c r="D24" s="8">
        <v>44496</v>
      </c>
      <c r="E24" s="18" t="s">
        <v>1351</v>
      </c>
      <c r="F24" s="18" t="s">
        <v>867</v>
      </c>
      <c r="G24" s="18"/>
    </row>
    <row r="25" spans="2:7" ht="25.5">
      <c r="B25" s="6" t="s">
        <v>891</v>
      </c>
      <c r="C25" s="9" t="s">
        <v>1382</v>
      </c>
      <c r="D25" s="8">
        <v>44509</v>
      </c>
      <c r="E25" s="18" t="s">
        <v>1022</v>
      </c>
      <c r="F25" s="18" t="s">
        <v>898</v>
      </c>
      <c r="G25" s="18"/>
    </row>
    <row r="26" spans="2:7">
      <c r="B26" s="39" t="s">
        <v>5</v>
      </c>
      <c r="C26" s="9" t="s">
        <v>1383</v>
      </c>
      <c r="D26" s="8">
        <v>44509</v>
      </c>
      <c r="E26" s="18" t="s">
        <v>881</v>
      </c>
      <c r="F26" s="18" t="s">
        <v>1384</v>
      </c>
      <c r="G26" s="18"/>
    </row>
    <row r="27" spans="2:7" ht="25.5">
      <c r="B27" s="6" t="s">
        <v>864</v>
      </c>
      <c r="C27" s="9" t="s">
        <v>1385</v>
      </c>
      <c r="D27" s="8">
        <v>44518</v>
      </c>
      <c r="E27" s="18" t="s">
        <v>1380</v>
      </c>
      <c r="F27" s="18" t="s">
        <v>867</v>
      </c>
      <c r="G27" s="18"/>
    </row>
    <row r="28" spans="2:7" ht="38.25">
      <c r="B28" s="6" t="s">
        <v>1386</v>
      </c>
      <c r="C28" s="6" t="s">
        <v>1387</v>
      </c>
      <c r="D28" s="50">
        <v>44621</v>
      </c>
      <c r="E28" s="18" t="s">
        <v>1388</v>
      </c>
      <c r="F28" s="6" t="s">
        <v>905</v>
      </c>
      <c r="G28" s="6"/>
    </row>
    <row r="29" spans="2:7" ht="38.25">
      <c r="B29" s="6" t="s">
        <v>1386</v>
      </c>
      <c r="C29" s="6" t="s">
        <v>1389</v>
      </c>
      <c r="D29" s="50">
        <v>44636</v>
      </c>
      <c r="E29" s="18" t="s">
        <v>1388</v>
      </c>
      <c r="F29" s="6" t="s">
        <v>905</v>
      </c>
      <c r="G29" s="6"/>
    </row>
    <row r="30" spans="2:7" ht="25.5">
      <c r="B30" s="6" t="s">
        <v>864</v>
      </c>
      <c r="C30" s="9" t="s">
        <v>1390</v>
      </c>
      <c r="D30" s="8">
        <v>44649</v>
      </c>
      <c r="E30" s="18" t="s">
        <v>1380</v>
      </c>
      <c r="F30" s="18" t="s">
        <v>867</v>
      </c>
      <c r="G30" s="18"/>
    </row>
    <row r="31" spans="2:7" ht="38.25">
      <c r="B31" s="6" t="s">
        <v>891</v>
      </c>
      <c r="C31" s="9" t="s">
        <v>1391</v>
      </c>
      <c r="D31" s="8">
        <v>44649</v>
      </c>
      <c r="E31" s="18" t="s">
        <v>1022</v>
      </c>
      <c r="F31" s="18" t="s">
        <v>898</v>
      </c>
      <c r="G31" s="18"/>
    </row>
    <row r="32" spans="2:7" ht="25.5">
      <c r="B32" s="6" t="s">
        <v>891</v>
      </c>
      <c r="C32" s="9" t="s">
        <v>1392</v>
      </c>
      <c r="D32" s="8">
        <v>44649</v>
      </c>
      <c r="E32" s="18" t="s">
        <v>1022</v>
      </c>
      <c r="F32" s="18" t="s">
        <v>898</v>
      </c>
      <c r="G32" s="18"/>
    </row>
    <row r="33" spans="2:7" ht="38.25">
      <c r="B33" s="39" t="s">
        <v>5</v>
      </c>
      <c r="C33" s="9" t="s">
        <v>1393</v>
      </c>
      <c r="D33" s="8">
        <v>44691</v>
      </c>
      <c r="E33" s="18" t="s">
        <v>881</v>
      </c>
      <c r="F33" s="18" t="s">
        <v>1384</v>
      </c>
      <c r="G33" s="18"/>
    </row>
    <row r="34" spans="2:7">
      <c r="B34" s="6" t="s">
        <v>1013</v>
      </c>
      <c r="C34" s="26" t="s">
        <v>1394</v>
      </c>
      <c r="D34" s="8">
        <v>44720</v>
      </c>
      <c r="E34" s="17" t="s">
        <v>1022</v>
      </c>
      <c r="F34" s="28" t="s">
        <v>898</v>
      </c>
      <c r="G34" s="28"/>
    </row>
    <row r="35" spans="2:7" ht="25.5">
      <c r="B35" s="6" t="s">
        <v>1349</v>
      </c>
      <c r="C35" s="9" t="s">
        <v>1395</v>
      </c>
      <c r="D35" s="8">
        <v>44720</v>
      </c>
      <c r="E35" s="18" t="s">
        <v>1351</v>
      </c>
      <c r="F35" s="18" t="s">
        <v>867</v>
      </c>
      <c r="G35" s="18"/>
    </row>
    <row r="36" spans="2:7" ht="25.5">
      <c r="B36" s="40" t="s">
        <v>5</v>
      </c>
      <c r="C36" s="26" t="s">
        <v>1375</v>
      </c>
      <c r="D36" s="8">
        <v>44720</v>
      </c>
      <c r="E36" s="17" t="s">
        <v>103</v>
      </c>
      <c r="F36" s="18" t="s">
        <v>867</v>
      </c>
      <c r="G36" s="28"/>
    </row>
    <row r="37" spans="2:7" ht="38.25">
      <c r="B37" s="6" t="s">
        <v>1386</v>
      </c>
      <c r="C37" s="6" t="s">
        <v>1396</v>
      </c>
      <c r="D37" s="50">
        <v>44817</v>
      </c>
      <c r="E37" s="18" t="s">
        <v>1388</v>
      </c>
      <c r="F37" s="6" t="s">
        <v>905</v>
      </c>
    </row>
    <row r="38" spans="2:7" ht="25.5">
      <c r="B38" s="6" t="s">
        <v>864</v>
      </c>
      <c r="C38" s="9" t="s">
        <v>1397</v>
      </c>
      <c r="D38" s="8">
        <v>44845</v>
      </c>
      <c r="E38" s="66" t="s">
        <v>1398</v>
      </c>
      <c r="F38" s="18" t="s">
        <v>867</v>
      </c>
    </row>
    <row r="39" spans="2:7" ht="25.5">
      <c r="B39" s="6" t="s">
        <v>864</v>
      </c>
      <c r="C39" s="9" t="s">
        <v>1399</v>
      </c>
      <c r="D39" s="8">
        <v>44860</v>
      </c>
      <c r="E39" s="18" t="s">
        <v>1380</v>
      </c>
      <c r="F39" s="18" t="s">
        <v>867</v>
      </c>
      <c r="G39" s="18"/>
    </row>
    <row r="40" spans="2:7" ht="38.25">
      <c r="B40" s="40" t="s">
        <v>5</v>
      </c>
      <c r="C40" s="26" t="s">
        <v>1400</v>
      </c>
      <c r="D40" s="8">
        <v>44880</v>
      </c>
      <c r="E40" s="17" t="s">
        <v>103</v>
      </c>
      <c r="F40" s="18" t="s">
        <v>898</v>
      </c>
    </row>
    <row r="41" spans="2:7" ht="25.5">
      <c r="B41" s="40" t="s">
        <v>5</v>
      </c>
      <c r="C41" s="26" t="s">
        <v>1401</v>
      </c>
      <c r="D41" s="8">
        <v>44902</v>
      </c>
      <c r="E41" s="17" t="s">
        <v>103</v>
      </c>
      <c r="F41" s="18" t="s">
        <v>905</v>
      </c>
    </row>
    <row r="42" spans="2:7" ht="38.25">
      <c r="B42" s="40" t="s">
        <v>5</v>
      </c>
      <c r="C42" s="26" t="s">
        <v>1402</v>
      </c>
      <c r="D42" s="8">
        <v>44902</v>
      </c>
      <c r="E42" s="17" t="s">
        <v>103</v>
      </c>
      <c r="F42" s="18" t="s">
        <v>905</v>
      </c>
    </row>
    <row r="43" spans="2:7" ht="38.25">
      <c r="B43" s="40" t="s">
        <v>5</v>
      </c>
      <c r="C43" s="26" t="s">
        <v>1403</v>
      </c>
      <c r="D43" s="8">
        <v>44937</v>
      </c>
      <c r="E43" s="17" t="s">
        <v>881</v>
      </c>
      <c r="F43" s="18" t="s">
        <v>905</v>
      </c>
    </row>
    <row r="44" spans="2:7" ht="38.25">
      <c r="B44" s="6" t="s">
        <v>1386</v>
      </c>
      <c r="C44" s="26" t="s">
        <v>1404</v>
      </c>
      <c r="D44" s="8">
        <v>44951</v>
      </c>
      <c r="E44" s="17" t="s">
        <v>1388</v>
      </c>
      <c r="F44" s="18" t="s">
        <v>905</v>
      </c>
    </row>
    <row r="45" spans="2:7" ht="38.25">
      <c r="B45" s="6" t="s">
        <v>864</v>
      </c>
      <c r="C45" s="26" t="s">
        <v>1405</v>
      </c>
      <c r="D45" s="8">
        <v>45008</v>
      </c>
      <c r="E45" s="17" t="s">
        <v>1380</v>
      </c>
      <c r="F45" s="18" t="s">
        <v>867</v>
      </c>
    </row>
    <row r="46" spans="2:7" ht="51">
      <c r="B46" s="40" t="s">
        <v>5</v>
      </c>
      <c r="C46" s="26" t="s">
        <v>1406</v>
      </c>
      <c r="D46" s="8">
        <v>45063</v>
      </c>
      <c r="E46" s="17" t="s">
        <v>103</v>
      </c>
      <c r="F46" s="18" t="s">
        <v>905</v>
      </c>
    </row>
    <row r="47" spans="2:7" ht="38.25">
      <c r="B47" s="6" t="s">
        <v>1386</v>
      </c>
      <c r="C47" s="26" t="s">
        <v>1407</v>
      </c>
      <c r="D47" s="8">
        <v>45077</v>
      </c>
      <c r="E47" s="17" t="s">
        <v>1388</v>
      </c>
      <c r="F47" s="18" t="s">
        <v>905</v>
      </c>
    </row>
    <row r="48" spans="2:7" ht="38.25">
      <c r="B48" s="40" t="s">
        <v>5</v>
      </c>
      <c r="C48" s="26" t="s">
        <v>1408</v>
      </c>
      <c r="D48" s="8">
        <v>45092</v>
      </c>
      <c r="E48" s="17" t="s">
        <v>103</v>
      </c>
      <c r="F48" s="18" t="s">
        <v>905</v>
      </c>
    </row>
    <row r="49" spans="2:7" ht="38.25">
      <c r="B49" s="40" t="s">
        <v>5</v>
      </c>
      <c r="C49" s="26" t="s">
        <v>1409</v>
      </c>
      <c r="D49" s="8">
        <v>45167</v>
      </c>
      <c r="E49" s="17" t="s">
        <v>881</v>
      </c>
      <c r="F49" s="18" t="s">
        <v>867</v>
      </c>
      <c r="G49" s="26" t="s">
        <v>1410</v>
      </c>
    </row>
    <row r="50" spans="2:7" ht="89.25">
      <c r="B50" s="6" t="s">
        <v>864</v>
      </c>
      <c r="C50" s="26" t="s">
        <v>1411</v>
      </c>
      <c r="D50" s="8">
        <v>45245</v>
      </c>
      <c r="E50" s="17" t="s">
        <v>1412</v>
      </c>
      <c r="F50" s="18" t="s">
        <v>867</v>
      </c>
      <c r="G50" s="26" t="s">
        <v>1413</v>
      </c>
    </row>
    <row r="51" spans="2:7" ht="63.75">
      <c r="B51" s="6" t="s">
        <v>1013</v>
      </c>
      <c r="C51" s="26" t="s">
        <v>1414</v>
      </c>
      <c r="D51" s="8">
        <v>45245</v>
      </c>
      <c r="E51" s="30" t="s">
        <v>1358</v>
      </c>
      <c r="F51" s="18" t="s">
        <v>867</v>
      </c>
      <c r="G51" s="26" t="s">
        <v>1415</v>
      </c>
    </row>
    <row r="52" spans="2:7" ht="38.25">
      <c r="B52" s="6" t="s">
        <v>1386</v>
      </c>
      <c r="C52" s="26" t="s">
        <v>1416</v>
      </c>
      <c r="D52" s="8">
        <v>45245</v>
      </c>
      <c r="E52" s="18" t="s">
        <v>1388</v>
      </c>
      <c r="F52" s="6" t="s">
        <v>905</v>
      </c>
    </row>
    <row r="53" spans="2:7" ht="38.25">
      <c r="B53" s="6" t="s">
        <v>891</v>
      </c>
      <c r="C53" s="6" t="s">
        <v>1417</v>
      </c>
      <c r="D53" s="8">
        <v>45245</v>
      </c>
      <c r="E53" s="18" t="s">
        <v>1022</v>
      </c>
      <c r="F53" s="6" t="s">
        <v>898</v>
      </c>
      <c r="G53" s="6"/>
    </row>
    <row r="54" spans="2:7" ht="51">
      <c r="B54" s="6" t="s">
        <v>891</v>
      </c>
      <c r="C54" s="6" t="s">
        <v>1418</v>
      </c>
      <c r="D54" s="8">
        <v>45272</v>
      </c>
      <c r="E54" s="18" t="s">
        <v>1022</v>
      </c>
      <c r="F54" s="6" t="s">
        <v>898</v>
      </c>
      <c r="G54" s="6" t="s">
        <v>1419</v>
      </c>
    </row>
    <row r="55" spans="2:7" ht="51">
      <c r="B55" s="40" t="s">
        <v>5</v>
      </c>
      <c r="C55" s="26" t="s">
        <v>1420</v>
      </c>
      <c r="D55" s="8">
        <v>45322</v>
      </c>
      <c r="E55" s="17" t="s">
        <v>103</v>
      </c>
      <c r="F55" s="18" t="s">
        <v>905</v>
      </c>
      <c r="G55" s="6"/>
    </row>
    <row r="56" spans="2:7" ht="25.5">
      <c r="B56" s="6" t="s">
        <v>1349</v>
      </c>
      <c r="C56" s="9" t="s">
        <v>1421</v>
      </c>
      <c r="D56" s="8">
        <v>45350</v>
      </c>
      <c r="E56" s="18" t="s">
        <v>1351</v>
      </c>
      <c r="F56" s="18" t="s">
        <v>867</v>
      </c>
      <c r="G56" s="6"/>
    </row>
    <row r="57" spans="2:7" ht="51">
      <c r="B57" s="6" t="s">
        <v>891</v>
      </c>
      <c r="C57" s="6" t="s">
        <v>1422</v>
      </c>
      <c r="D57" s="8">
        <v>45350</v>
      </c>
      <c r="E57" s="18" t="s">
        <v>1022</v>
      </c>
      <c r="F57" s="6" t="s">
        <v>898</v>
      </c>
      <c r="G57" s="6"/>
    </row>
    <row r="58" spans="2:7" ht="38.25">
      <c r="B58" s="6" t="s">
        <v>891</v>
      </c>
      <c r="C58" s="6" t="s">
        <v>1423</v>
      </c>
      <c r="D58" s="8">
        <v>45350</v>
      </c>
      <c r="E58" s="18" t="s">
        <v>1022</v>
      </c>
      <c r="F58" s="6" t="s">
        <v>898</v>
      </c>
      <c r="G58" s="6"/>
    </row>
    <row r="59" spans="2:7" ht="25.5">
      <c r="B59" s="6" t="s">
        <v>1349</v>
      </c>
      <c r="C59" s="9" t="s">
        <v>1424</v>
      </c>
      <c r="D59" s="8">
        <v>45398</v>
      </c>
      <c r="E59" s="18" t="s">
        <v>1351</v>
      </c>
      <c r="F59" s="18" t="s">
        <v>867</v>
      </c>
      <c r="G59" s="6"/>
    </row>
    <row r="60" spans="2:7" ht="25.5">
      <c r="B60" s="39" t="s">
        <v>5</v>
      </c>
      <c r="C60" s="9" t="s">
        <v>1425</v>
      </c>
      <c r="D60" s="8">
        <v>45398</v>
      </c>
      <c r="E60" s="17" t="s">
        <v>103</v>
      </c>
      <c r="F60" s="18" t="s">
        <v>867</v>
      </c>
      <c r="G60" s="6"/>
    </row>
    <row r="61" spans="2:7" ht="38.25">
      <c r="B61" s="6" t="s">
        <v>1386</v>
      </c>
      <c r="C61" s="26" t="s">
        <v>1426</v>
      </c>
      <c r="D61" s="8">
        <v>45456</v>
      </c>
      <c r="E61" s="18" t="s">
        <v>1388</v>
      </c>
      <c r="F61" s="6" t="s">
        <v>905</v>
      </c>
      <c r="G61" s="6"/>
    </row>
    <row r="62" spans="2:7" ht="25.5">
      <c r="B62" s="6" t="s">
        <v>5</v>
      </c>
      <c r="C62" s="26" t="s">
        <v>1427</v>
      </c>
      <c r="D62" s="8">
        <v>45483</v>
      </c>
      <c r="E62" s="18" t="s">
        <v>45</v>
      </c>
      <c r="F62" s="6" t="s">
        <v>905</v>
      </c>
      <c r="G62" s="6"/>
    </row>
    <row r="63" spans="2:7" ht="51">
      <c r="B63" s="6" t="s">
        <v>1386</v>
      </c>
      <c r="C63" s="26" t="s">
        <v>1428</v>
      </c>
      <c r="D63" s="8">
        <v>45546</v>
      </c>
      <c r="E63" s="18" t="s">
        <v>1388</v>
      </c>
      <c r="F63" s="6" t="s">
        <v>905</v>
      </c>
      <c r="G63" s="6"/>
    </row>
    <row r="64" spans="2:7" ht="114.75">
      <c r="B64" s="6" t="s">
        <v>1386</v>
      </c>
      <c r="C64" s="26" t="s">
        <v>1429</v>
      </c>
      <c r="D64" s="8">
        <v>45546</v>
      </c>
      <c r="E64" s="18" t="s">
        <v>1388</v>
      </c>
      <c r="F64" s="6" t="s">
        <v>905</v>
      </c>
      <c r="G64" s="6"/>
    </row>
    <row r="65" spans="2:7" ht="63.75">
      <c r="B65" s="6" t="s">
        <v>1386</v>
      </c>
      <c r="C65" s="26" t="s">
        <v>1430</v>
      </c>
      <c r="D65" s="8">
        <v>45546</v>
      </c>
      <c r="E65" s="18" t="s">
        <v>1388</v>
      </c>
      <c r="F65" s="6" t="s">
        <v>905</v>
      </c>
      <c r="G65" s="6"/>
    </row>
    <row r="66" spans="2:7" ht="25.5">
      <c r="B66" s="6" t="s">
        <v>864</v>
      </c>
      <c r="C66" s="26" t="s">
        <v>1431</v>
      </c>
      <c r="D66" s="8">
        <v>45546</v>
      </c>
      <c r="E66" s="18" t="s">
        <v>1353</v>
      </c>
      <c r="F66" s="6" t="s">
        <v>867</v>
      </c>
      <c r="G66" s="6"/>
    </row>
    <row r="67" spans="2:7" ht="25.5">
      <c r="B67" s="6" t="s">
        <v>1013</v>
      </c>
      <c r="C67" s="26" t="s">
        <v>1432</v>
      </c>
      <c r="D67" s="8">
        <v>45594</v>
      </c>
      <c r="E67" s="18" t="s">
        <v>1022</v>
      </c>
      <c r="F67" s="6" t="s">
        <v>898</v>
      </c>
      <c r="G67" s="6"/>
    </row>
    <row r="68" spans="2:7" ht="51">
      <c r="B68" s="6" t="s">
        <v>891</v>
      </c>
      <c r="C68" s="26" t="s">
        <v>1433</v>
      </c>
      <c r="D68" s="8">
        <v>45594</v>
      </c>
      <c r="E68" s="18" t="s">
        <v>1022</v>
      </c>
      <c r="F68" s="6" t="s">
        <v>898</v>
      </c>
      <c r="G68" s="6"/>
    </row>
    <row r="69" spans="2:7" ht="63.75">
      <c r="B69" s="6" t="s">
        <v>1349</v>
      </c>
      <c r="C69" s="26" t="s">
        <v>1434</v>
      </c>
      <c r="D69" s="8">
        <v>45615</v>
      </c>
      <c r="E69" s="18" t="s">
        <v>1435</v>
      </c>
      <c r="F69" s="6" t="s">
        <v>905</v>
      </c>
      <c r="G69" s="6"/>
    </row>
    <row r="70" spans="2:7" ht="38.25">
      <c r="B70" s="6" t="s">
        <v>5</v>
      </c>
      <c r="C70" s="26" t="s">
        <v>1436</v>
      </c>
      <c r="D70" s="8">
        <v>45615</v>
      </c>
      <c r="E70" s="18" t="s">
        <v>45</v>
      </c>
      <c r="F70" s="6" t="s">
        <v>905</v>
      </c>
      <c r="G70" s="6"/>
    </row>
    <row r="71" spans="2:7" ht="38.25">
      <c r="B71" s="6" t="s">
        <v>1386</v>
      </c>
      <c r="C71" s="26" t="s">
        <v>1437</v>
      </c>
      <c r="D71" s="8">
        <v>45657</v>
      </c>
      <c r="E71" s="18" t="s">
        <v>1388</v>
      </c>
      <c r="F71" s="6" t="s">
        <v>905</v>
      </c>
      <c r="G71" s="6"/>
    </row>
    <row r="72" spans="2:7" ht="51">
      <c r="B72" s="6" t="s">
        <v>1386</v>
      </c>
      <c r="C72" s="26" t="s">
        <v>1438</v>
      </c>
      <c r="D72" s="8">
        <v>45657</v>
      </c>
      <c r="E72" s="18" t="s">
        <v>1388</v>
      </c>
      <c r="F72" s="6" t="s">
        <v>905</v>
      </c>
      <c r="G72" s="6"/>
    </row>
    <row r="73" spans="2:7" ht="51">
      <c r="B73" s="6" t="s">
        <v>891</v>
      </c>
      <c r="C73" s="26" t="s">
        <v>1439</v>
      </c>
      <c r="D73" s="8">
        <v>45657</v>
      </c>
      <c r="E73" s="18" t="s">
        <v>1022</v>
      </c>
      <c r="F73" s="6" t="s">
        <v>898</v>
      </c>
      <c r="G73" s="6"/>
    </row>
    <row r="74" spans="2:7" ht="38.25">
      <c r="B74" s="6" t="s">
        <v>891</v>
      </c>
      <c r="C74" s="26" t="s">
        <v>1440</v>
      </c>
      <c r="D74" s="8">
        <v>45679</v>
      </c>
      <c r="E74" s="18" t="s">
        <v>1022</v>
      </c>
      <c r="F74" s="6" t="s">
        <v>898</v>
      </c>
      <c r="G74" s="6"/>
    </row>
    <row r="75" spans="2:7" ht="63.75">
      <c r="B75" s="6" t="s">
        <v>5</v>
      </c>
      <c r="C75" s="26" t="s">
        <v>1441</v>
      </c>
      <c r="D75" s="8">
        <v>45686</v>
      </c>
      <c r="E75" s="18" t="s">
        <v>45</v>
      </c>
      <c r="F75" s="6" t="s">
        <v>867</v>
      </c>
      <c r="G75" s="6"/>
    </row>
    <row r="76" spans="2:7" ht="89.25">
      <c r="B76" s="6" t="s">
        <v>5</v>
      </c>
      <c r="C76" s="26" t="s">
        <v>1442</v>
      </c>
      <c r="D76" s="8">
        <v>45686</v>
      </c>
      <c r="E76" s="18" t="s">
        <v>45</v>
      </c>
      <c r="F76" s="6" t="s">
        <v>905</v>
      </c>
      <c r="G76" s="6"/>
    </row>
    <row r="77" spans="2:7" ht="51">
      <c r="B77" s="6" t="s">
        <v>5</v>
      </c>
      <c r="C77" s="26" t="s">
        <v>1443</v>
      </c>
      <c r="D77" s="8">
        <v>45686</v>
      </c>
      <c r="E77" s="18" t="s">
        <v>45</v>
      </c>
      <c r="F77" s="6" t="s">
        <v>898</v>
      </c>
      <c r="G77" s="6"/>
    </row>
    <row r="78" spans="2:7" ht="63.75">
      <c r="B78" s="6" t="s">
        <v>891</v>
      </c>
      <c r="C78" s="26" t="s">
        <v>1444</v>
      </c>
      <c r="D78" s="8">
        <v>45695</v>
      </c>
      <c r="E78" s="18" t="s">
        <v>1022</v>
      </c>
      <c r="F78" s="6" t="s">
        <v>898</v>
      </c>
      <c r="G78" s="6"/>
    </row>
    <row r="79" spans="2:7" ht="38.25">
      <c r="B79" s="6" t="s">
        <v>891</v>
      </c>
      <c r="C79" s="26" t="s">
        <v>1048</v>
      </c>
      <c r="D79" s="8">
        <v>45697</v>
      </c>
      <c r="E79" s="18" t="s">
        <v>1022</v>
      </c>
      <c r="F79" s="6" t="s">
        <v>898</v>
      </c>
      <c r="G79" s="6"/>
    </row>
    <row r="80" spans="2:7" ht="63.75">
      <c r="B80" s="6" t="s">
        <v>891</v>
      </c>
      <c r="C80" s="26" t="s">
        <v>1445</v>
      </c>
      <c r="D80" s="8">
        <v>45706</v>
      </c>
      <c r="E80" s="18" t="s">
        <v>1022</v>
      </c>
      <c r="F80" s="6" t="s">
        <v>898</v>
      </c>
      <c r="G80" s="6"/>
    </row>
    <row r="81" spans="2:7" ht="76.5">
      <c r="B81" s="6" t="s">
        <v>5</v>
      </c>
      <c r="C81" s="26" t="s">
        <v>1446</v>
      </c>
      <c r="D81" s="8">
        <v>45713</v>
      </c>
      <c r="E81" s="18" t="s">
        <v>45</v>
      </c>
      <c r="F81" s="6" t="s">
        <v>898</v>
      </c>
      <c r="G81" s="6"/>
    </row>
    <row r="82" spans="2:7" ht="38.25">
      <c r="B82" s="6" t="s">
        <v>891</v>
      </c>
      <c r="C82" s="26" t="s">
        <v>1447</v>
      </c>
      <c r="D82" s="8">
        <v>45721</v>
      </c>
      <c r="E82" s="18" t="s">
        <v>1022</v>
      </c>
      <c r="F82" s="6" t="s">
        <v>898</v>
      </c>
      <c r="G82" s="6"/>
    </row>
    <row r="83" spans="2:7" ht="76.5">
      <c r="B83" s="6" t="s">
        <v>891</v>
      </c>
      <c r="C83" s="26" t="s">
        <v>1448</v>
      </c>
      <c r="D83" s="8">
        <v>45721</v>
      </c>
      <c r="E83" s="18" t="s">
        <v>1022</v>
      </c>
      <c r="F83" s="6" t="s">
        <v>898</v>
      </c>
      <c r="G83" s="6"/>
    </row>
    <row r="84" spans="2:7" ht="63.75">
      <c r="B84" s="6" t="s">
        <v>891</v>
      </c>
      <c r="C84" s="26" t="s">
        <v>1449</v>
      </c>
      <c r="D84" s="8">
        <v>45734</v>
      </c>
      <c r="E84" s="18" t="s">
        <v>1022</v>
      </c>
      <c r="F84" s="6" t="s">
        <v>898</v>
      </c>
      <c r="G84" s="6"/>
    </row>
    <row r="85" spans="2:7" ht="51">
      <c r="B85" s="6" t="s">
        <v>891</v>
      </c>
      <c r="C85" s="26" t="s">
        <v>1450</v>
      </c>
      <c r="D85" s="8">
        <v>45734</v>
      </c>
      <c r="E85" s="18" t="s">
        <v>1022</v>
      </c>
      <c r="F85" s="6" t="s">
        <v>898</v>
      </c>
      <c r="G85" s="6"/>
    </row>
    <row r="86" spans="2:7" ht="51">
      <c r="B86" s="6" t="s">
        <v>1386</v>
      </c>
      <c r="C86" s="26" t="s">
        <v>1451</v>
      </c>
      <c r="D86" s="8">
        <v>45734</v>
      </c>
      <c r="E86" s="18" t="s">
        <v>1388</v>
      </c>
      <c r="F86" s="6" t="s">
        <v>905</v>
      </c>
      <c r="G86" s="6"/>
    </row>
    <row r="87" spans="2:7" ht="25.5">
      <c r="B87" s="6" t="s">
        <v>864</v>
      </c>
      <c r="C87" s="26" t="s">
        <v>1452</v>
      </c>
      <c r="D87" s="8">
        <v>45749</v>
      </c>
      <c r="E87" s="18" t="s">
        <v>1353</v>
      </c>
      <c r="F87" s="6" t="s">
        <v>867</v>
      </c>
      <c r="G87" s="6"/>
    </row>
    <row r="88" spans="2:7" ht="25.5">
      <c r="B88" s="6" t="s">
        <v>5</v>
      </c>
      <c r="C88" s="26" t="s">
        <v>1453</v>
      </c>
      <c r="D88" s="8">
        <v>45749</v>
      </c>
      <c r="E88" s="18" t="s">
        <v>45</v>
      </c>
      <c r="F88" s="6" t="s">
        <v>867</v>
      </c>
      <c r="G88" s="6"/>
    </row>
    <row r="89" spans="2:7" ht="25.5">
      <c r="B89" s="6" t="s">
        <v>864</v>
      </c>
      <c r="C89" s="26" t="s">
        <v>1454</v>
      </c>
      <c r="D89" s="8">
        <v>45797</v>
      </c>
      <c r="E89" s="18" t="s">
        <v>1353</v>
      </c>
      <c r="F89" s="6" t="s">
        <v>867</v>
      </c>
      <c r="G89" s="6"/>
    </row>
    <row r="90" spans="2:7" ht="38.25">
      <c r="B90" s="6" t="s">
        <v>891</v>
      </c>
      <c r="C90" s="26" t="s">
        <v>1455</v>
      </c>
      <c r="D90" s="8">
        <v>45819</v>
      </c>
      <c r="E90" s="18" t="s">
        <v>1022</v>
      </c>
      <c r="F90" s="6" t="s">
        <v>898</v>
      </c>
      <c r="G90" s="6"/>
    </row>
    <row r="91" spans="2:7" ht="38.25">
      <c r="B91" s="6" t="s">
        <v>5</v>
      </c>
      <c r="C91" s="26" t="s">
        <v>1456</v>
      </c>
      <c r="D91" s="8">
        <v>45832</v>
      </c>
      <c r="E91" s="18" t="s">
        <v>45</v>
      </c>
      <c r="F91" s="6" t="s">
        <v>867</v>
      </c>
      <c r="G91" s="6"/>
    </row>
    <row r="92" spans="2:7">
      <c r="B92" s="6"/>
      <c r="C92" s="26"/>
      <c r="D92" s="8"/>
      <c r="E92" s="18"/>
      <c r="F92" s="6"/>
      <c r="G92" s="6"/>
    </row>
    <row r="93" spans="2:7">
      <c r="B93" s="6"/>
      <c r="C93" s="26"/>
      <c r="D93" s="8"/>
      <c r="E93" s="18"/>
      <c r="F93" s="6"/>
      <c r="G93" s="6"/>
    </row>
    <row r="94" spans="2:7">
      <c r="B94" s="6"/>
      <c r="C94" s="26"/>
      <c r="D94" s="8"/>
      <c r="E94" s="18"/>
      <c r="F94" s="6"/>
      <c r="G94" s="6"/>
    </row>
    <row r="95" spans="2:7">
      <c r="B95" s="6"/>
      <c r="C95" s="26"/>
      <c r="D95" s="8"/>
      <c r="E95" s="18"/>
      <c r="F95" s="6"/>
      <c r="G95" s="6"/>
    </row>
    <row r="96" spans="2:7">
      <c r="B96" s="6"/>
      <c r="C96" s="26"/>
      <c r="D96" s="8"/>
      <c r="E96" s="18"/>
      <c r="F96" s="6"/>
      <c r="G96" s="6"/>
    </row>
    <row r="97" spans="2:7">
      <c r="B97" s="6"/>
      <c r="C97" s="26"/>
      <c r="D97" s="8"/>
      <c r="E97" s="18"/>
      <c r="F97" s="6"/>
      <c r="G97" s="6"/>
    </row>
  </sheetData>
  <autoFilter ref="B2:G91" xr:uid="{00000000-0001-0000-1000-000000000000}"/>
  <pageMargins left="0.7" right="0.7" top="0.75" bottom="0.75" header="0.3" footer="0.3"/>
  <pageSetup paperSize="9" orientation="portrait" r:id="rId1"/>
  <headerFooter>
    <oddFooter>&amp;C_x000D_&amp;1#&amp;"Calibri"&amp;10&amp;KFFEF00 PRIVATE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10">
    <tabColor rgb="FF009C9A"/>
  </sheetPr>
  <dimension ref="A1"/>
  <sheetViews>
    <sheetView workbookViewId="0">
      <selection activeCell="D19" sqref="D19"/>
    </sheetView>
  </sheetViews>
  <sheetFormatPr defaultColWidth="9.42578125" defaultRowHeight="15"/>
  <cols>
    <col min="1" max="16384" width="9.42578125" style="1"/>
  </cols>
  <sheetData/>
  <pageMargins left="0.7" right="0.7" top="0.75" bottom="0.75" header="0.3" footer="0.3"/>
  <pageSetup paperSize="9" orientation="portrait" r:id="rId1"/>
  <headerFooter>
    <oddFooter>&amp;C_x000D_&amp;1#&amp;"Calibri"&amp;10&amp;KFFEF00 PRIVATE</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7</vt:i4>
      </vt:variant>
    </vt:vector>
  </HeadingPairs>
  <TitlesOfParts>
    <vt:vector size="7" baseType="lpstr">
      <vt:lpstr>SIDC XB Inc List</vt:lpstr>
      <vt:lpstr>SIDC IDA Inc List</vt:lpstr>
      <vt:lpstr>SIDC RfCs implemented </vt:lpstr>
      <vt:lpstr>SIDC CM</vt:lpstr>
      <vt:lpstr>SDAC Inc List</vt:lpstr>
      <vt:lpstr>SDAC RfCs implemented</vt:lpstr>
      <vt:lpstr>SDAC CM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Chiara Vitelli</dc:creator>
  <cp:keywords/>
  <dc:description/>
  <cp:lastModifiedBy>GME</cp:lastModifiedBy>
  <cp:revision/>
  <dcterms:created xsi:type="dcterms:W3CDTF">2019-10-17T13:20:00Z</dcterms:created>
  <dcterms:modified xsi:type="dcterms:W3CDTF">2025-09-17T07:18:18Z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42914a-292e-4c59-9c7f-00772d90bae3_Enabled">
    <vt:lpwstr>true</vt:lpwstr>
  </property>
  <property fmtid="{D5CDD505-2E9C-101B-9397-08002B2CF9AE}" pid="3" name="MSIP_Label_6b42914a-292e-4c59-9c7f-00772d90bae3_SetDate">
    <vt:lpwstr>2023-03-28T12:25:51Z</vt:lpwstr>
  </property>
  <property fmtid="{D5CDD505-2E9C-101B-9397-08002B2CF9AE}" pid="4" name="MSIP_Label_6b42914a-292e-4c59-9c7f-00772d90bae3_Method">
    <vt:lpwstr>Standard</vt:lpwstr>
  </property>
  <property fmtid="{D5CDD505-2E9C-101B-9397-08002B2CF9AE}" pid="5" name="MSIP_Label_6b42914a-292e-4c59-9c7f-00772d90bae3_Name">
    <vt:lpwstr>Internal - Hide Visible Label</vt:lpwstr>
  </property>
  <property fmtid="{D5CDD505-2E9C-101B-9397-08002B2CF9AE}" pid="6" name="MSIP_Label_6b42914a-292e-4c59-9c7f-00772d90bae3_SiteId">
    <vt:lpwstr>9587852c-8ed3-4173-b2f4-3f0ef1981609</vt:lpwstr>
  </property>
  <property fmtid="{D5CDD505-2E9C-101B-9397-08002B2CF9AE}" pid="7" name="MSIP_Label_6b42914a-292e-4c59-9c7f-00772d90bae3_ActionId">
    <vt:lpwstr>709674c3-f2c9-43f3-929d-f0448aecb3b2</vt:lpwstr>
  </property>
  <property fmtid="{D5CDD505-2E9C-101B-9397-08002B2CF9AE}" pid="8" name="MSIP_Label_6b42914a-292e-4c59-9c7f-00772d90bae3_ContentBits">
    <vt:lpwstr>0</vt:lpwstr>
  </property>
  <property fmtid="{D5CDD505-2E9C-101B-9397-08002B2CF9AE}" pid="9" name="MSIP_Label_ac0b9ce6-6e99-42a1-af95-429494370cbc_Enabled">
    <vt:lpwstr>true</vt:lpwstr>
  </property>
  <property fmtid="{D5CDD505-2E9C-101B-9397-08002B2CF9AE}" pid="10" name="MSIP_Label_ac0b9ce6-6e99-42a1-af95-429494370cbc_SetDate">
    <vt:lpwstr>2024-02-05T08:30:20Z</vt:lpwstr>
  </property>
  <property fmtid="{D5CDD505-2E9C-101B-9397-08002B2CF9AE}" pid="11" name="MSIP_Label_ac0b9ce6-6e99-42a1-af95-429494370cbc_Method">
    <vt:lpwstr>Standard</vt:lpwstr>
  </property>
  <property fmtid="{D5CDD505-2E9C-101B-9397-08002B2CF9AE}" pid="12" name="MSIP_Label_ac0b9ce6-6e99-42a1-af95-429494370cbc_Name">
    <vt:lpwstr>ac0b9ce6-6e99-42a1-af95-429494370cbc</vt:lpwstr>
  </property>
  <property fmtid="{D5CDD505-2E9C-101B-9397-08002B2CF9AE}" pid="13" name="MSIP_Label_ac0b9ce6-6e99-42a1-af95-429494370cbc_SiteId">
    <vt:lpwstr>315b1ee5-c224-498b-871e-c140611d6d07</vt:lpwstr>
  </property>
  <property fmtid="{D5CDD505-2E9C-101B-9397-08002B2CF9AE}" pid="14" name="MSIP_Label_ac0b9ce6-6e99-42a1-af95-429494370cbc_ActionId">
    <vt:lpwstr>8b8add98-2c35-40db-aec7-897383f39023</vt:lpwstr>
  </property>
  <property fmtid="{D5CDD505-2E9C-101B-9397-08002B2CF9AE}" pid="15" name="MSIP_Label_ac0b9ce6-6e99-42a1-af95-429494370cbc_ContentBits">
    <vt:lpwstr>2</vt:lpwstr>
  </property>
</Properties>
</file>